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920" windowHeight="8010" tabRatio="905"/>
  </bookViews>
  <sheets>
    <sheet name="H1_Viv_Hog_Pers" sheetId="4" r:id="rId1"/>
    <sheet name="H2_Hog_TipoViv" sheetId="34" r:id="rId2"/>
    <sheet name="H3_Hog_RegTenencia" sheetId="36" r:id="rId3"/>
    <sheet name="H4_Hog_Pisos" sheetId="37" r:id="rId4"/>
    <sheet name="H5_Hogar_techo" sheetId="38" r:id="rId5"/>
    <sheet name="H6_Hog_Agua" sheetId="39" r:id="rId6"/>
    <sheet name="H7_Hog_Proced_Agua" sheetId="40" r:id="rId7"/>
    <sheet name="H8_Hog_Baño" sheetId="41" r:id="rId8"/>
    <sheet name="H9_Hog_Baño_descarga" sheetId="42" r:id="rId9"/>
    <sheet name="H10_Hog_Baño_desagüe" sheetId="43" r:id="rId10"/>
    <sheet name="H11_Hog_Baño_uso" sheetId="44" r:id="rId11"/>
    <sheet name="H12_Hog_Comb_Cocina" sheetId="45" r:id="rId12"/>
    <sheet name="H13_Hog_Hacina" sheetId="46" r:id="rId13"/>
    <sheet name="H14_Hog_NBI" sheetId="47" r:id="rId14"/>
    <sheet name="H15_Heladera" sheetId="48" r:id="rId15"/>
    <sheet name="H16_Computadora" sheetId="49" r:id="rId16"/>
    <sheet name="H17_TelCelular" sheetId="50" r:id="rId17"/>
    <sheet name="H18_TelLínea" sheetId="52" r:id="rId18"/>
  </sheets>
  <calcPr calcId="125725"/>
</workbook>
</file>

<file path=xl/sharedStrings.xml><?xml version="1.0" encoding="utf-8"?>
<sst xmlns="http://schemas.openxmlformats.org/spreadsheetml/2006/main" count="24716" uniqueCount="569">
  <si>
    <t>ocupadas, hogares y personas por sexo. Año 2010</t>
  </si>
  <si>
    <t>Departamento</t>
  </si>
  <si>
    <t>Municipio o Comuna</t>
  </si>
  <si>
    <t>Situación al año 2011</t>
  </si>
  <si>
    <t>Viviendas</t>
  </si>
  <si>
    <t>Viviendas particulares</t>
  </si>
  <si>
    <t>Hogares</t>
  </si>
  <si>
    <t>Personas</t>
  </si>
  <si>
    <t>Índice de masculinidad</t>
  </si>
  <si>
    <t>Total</t>
  </si>
  <si>
    <t>Viviendas colectivas</t>
  </si>
  <si>
    <t>En situación de calle</t>
  </si>
  <si>
    <t>Particulares</t>
  </si>
  <si>
    <t>Habitadas</t>
  </si>
  <si>
    <t>Deshabitadas</t>
  </si>
  <si>
    <t>Sexo</t>
  </si>
  <si>
    <t>Moradores presentes</t>
  </si>
  <si>
    <t>Moradores ausentes</t>
  </si>
  <si>
    <t>Varón</t>
  </si>
  <si>
    <t>Mujer</t>
  </si>
  <si>
    <t>TOTAL PROVINCIAL</t>
  </si>
  <si>
    <t>-</t>
  </si>
  <si>
    <t>CALAMUCHITA</t>
  </si>
  <si>
    <t xml:space="preserve"> ZONA RURAL NO COMPRENDIDA EN MUNICIPIOS O COMUNAS</t>
  </si>
  <si>
    <t xml:space="preserve"> EMBALSE</t>
  </si>
  <si>
    <t>MUN</t>
  </si>
  <si>
    <t xml:space="preserve"> LA CRUZ</t>
  </si>
  <si>
    <t xml:space="preserve"> LOS CONDORES</t>
  </si>
  <si>
    <t xml:space="preserve"> RIO DE LOS SAUCES</t>
  </si>
  <si>
    <t xml:space="preserve"> SANTA ROSA DE CALAMUCHITA</t>
  </si>
  <si>
    <t xml:space="preserve"> VILLA DEL DIQUE</t>
  </si>
  <si>
    <t xml:space="preserve"> VILLA GENERAL BELGRANO</t>
  </si>
  <si>
    <t xml:space="preserve"> SAN AGUSTIN</t>
  </si>
  <si>
    <t xml:space="preserve"> VILLA RUMIPAL</t>
  </si>
  <si>
    <t xml:space="preserve"> VILLA YACANTO</t>
  </si>
  <si>
    <t xml:space="preserve"> AMBOY</t>
  </si>
  <si>
    <t>COM</t>
  </si>
  <si>
    <t xml:space="preserve"> CALMAYO</t>
  </si>
  <si>
    <t xml:space="preserve"> CAÑADA DEL SAUCE</t>
  </si>
  <si>
    <t xml:space="preserve"> LAS BAJADAS</t>
  </si>
  <si>
    <t xml:space="preserve"> LAS CALERAS</t>
  </si>
  <si>
    <t xml:space="preserve"> LOS MOLINOS</t>
  </si>
  <si>
    <t xml:space="preserve"> LOS REARTES</t>
  </si>
  <si>
    <t xml:space="preserve"> LUTTI</t>
  </si>
  <si>
    <t xml:space="preserve"> SAN IGNACIO</t>
  </si>
  <si>
    <t xml:space="preserve"> SEGUNDA USINA</t>
  </si>
  <si>
    <t xml:space="preserve"> VILLA AMANCAY</t>
  </si>
  <si>
    <t xml:space="preserve"> VILLA CIUDAD PARQUE LOS REARTES</t>
  </si>
  <si>
    <t xml:space="preserve"> VILLA QUILLINZO</t>
  </si>
  <si>
    <t xml:space="preserve"> LA CUMBRECITA</t>
  </si>
  <si>
    <t>CAPITAL</t>
  </si>
  <si>
    <t xml:space="preserve"> CORDOBA</t>
  </si>
  <si>
    <t>COLON</t>
  </si>
  <si>
    <t xml:space="preserve"> AGUA DE ORO</t>
  </si>
  <si>
    <t xml:space="preserve"> COLONIA CAROYA</t>
  </si>
  <si>
    <t xml:space="preserve"> COLONIA TIROLESA</t>
  </si>
  <si>
    <t xml:space="preserve"> ESTACION JUAREZ CELMAN</t>
  </si>
  <si>
    <t xml:space="preserve"> JESUS MARIA</t>
  </si>
  <si>
    <t xml:space="preserve"> LA CALERA</t>
  </si>
  <si>
    <t xml:space="preserve"> LA GRANJA</t>
  </si>
  <si>
    <t xml:space="preserve"> MALVINAS ARGENTINAS</t>
  </si>
  <si>
    <t xml:space="preserve"> MENDIOLAZA</t>
  </si>
  <si>
    <t xml:space="preserve"> RIO CEBALLOS</t>
  </si>
  <si>
    <t xml:space="preserve"> SALDAN</t>
  </si>
  <si>
    <t xml:space="preserve"> SALSIPUEDES</t>
  </si>
  <si>
    <t xml:space="preserve"> UNQUILLO</t>
  </si>
  <si>
    <t xml:space="preserve"> VILLA ALLENDE</t>
  </si>
  <si>
    <t xml:space="preserve"> COLONIA VICENTE AGÃœERO</t>
  </si>
  <si>
    <t xml:space="preserve"> EL MANZANO</t>
  </si>
  <si>
    <t xml:space="preserve"> ESTACION GENERAL PAZ</t>
  </si>
  <si>
    <t xml:space="preserve"> MI GRANJA</t>
  </si>
  <si>
    <t xml:space="preserve"> VILLA CERRO AZUL</t>
  </si>
  <si>
    <t xml:space="preserve"> TINOCO</t>
  </si>
  <si>
    <t>CRUZ DEL EJE</t>
  </si>
  <si>
    <t xml:space="preserve"> CRUZ DEL EJE</t>
  </si>
  <si>
    <t xml:space="preserve"> SAN MARCOS SIERRAS</t>
  </si>
  <si>
    <t xml:space="preserve"> SERREZUELA</t>
  </si>
  <si>
    <t xml:space="preserve"> VILLA DE SOTO</t>
  </si>
  <si>
    <t xml:space="preserve"> ALTO DE LOS QUEBRACHOS</t>
  </si>
  <si>
    <t xml:space="preserve"> BAÑADO DE SOTO</t>
  </si>
  <si>
    <t xml:space="preserve"> CRUZ DE CAÑA</t>
  </si>
  <si>
    <t xml:space="preserve"> EL BRETE</t>
  </si>
  <si>
    <t xml:space="preserve"> GUANACO MUERTO</t>
  </si>
  <si>
    <t xml:space="preserve"> LA BATEA</t>
  </si>
  <si>
    <t xml:space="preserve"> LA HIGUERA</t>
  </si>
  <si>
    <t xml:space="preserve"> LAS CAÑADAS</t>
  </si>
  <si>
    <t xml:space="preserve"> LAS PLAYAS</t>
  </si>
  <si>
    <t xml:space="preserve"> LOS CHAÑARITOS (C. D. E.)</t>
  </si>
  <si>
    <t xml:space="preserve"> MEDIA NARANJA</t>
  </si>
  <si>
    <t xml:space="preserve"> PASO VIEJO</t>
  </si>
  <si>
    <t xml:space="preserve"> TUCLAME</t>
  </si>
  <si>
    <t>GENERAL ROCA</t>
  </si>
  <si>
    <t xml:space="preserve"> BUCHARDO</t>
  </si>
  <si>
    <t xml:space="preserve"> DEL CAMPILLO</t>
  </si>
  <si>
    <t xml:space="preserve"> HUINCA RENANCO</t>
  </si>
  <si>
    <t xml:space="preserve"> ITALO</t>
  </si>
  <si>
    <t xml:space="preserve"> JOVITA</t>
  </si>
  <si>
    <t xml:space="preserve"> MATTALDI</t>
  </si>
  <si>
    <t xml:space="preserve"> VILLA HUIDOBRO</t>
  </si>
  <si>
    <t xml:space="preserve"> VILLA VALERIA</t>
  </si>
  <si>
    <t xml:space="preserve"> NICOLAS BRUZZONE</t>
  </si>
  <si>
    <t xml:space="preserve"> ONAGOITY</t>
  </si>
  <si>
    <t xml:space="preserve"> PINCEN</t>
  </si>
  <si>
    <t xml:space="preserve"> RANQUELES</t>
  </si>
  <si>
    <t xml:space="preserve"> VILLA SARMIENTO (G. R.)</t>
  </si>
  <si>
    <t>GRAL.SAN MARTIN</t>
  </si>
  <si>
    <t xml:space="preserve"> ARROYO ALGODON</t>
  </si>
  <si>
    <t xml:space="preserve"> ARROYO CABRAL</t>
  </si>
  <si>
    <t xml:space="preserve"> AUSONIA</t>
  </si>
  <si>
    <t xml:space="preserve"> CHAZON</t>
  </si>
  <si>
    <t xml:space="preserve"> ETRURIA</t>
  </si>
  <si>
    <t xml:space="preserve"> LA LAGUNA</t>
  </si>
  <si>
    <t xml:space="preserve"> LA PALESTINA</t>
  </si>
  <si>
    <t xml:space="preserve"> LA PLAYOSA</t>
  </si>
  <si>
    <t xml:space="preserve"> LUCA</t>
  </si>
  <si>
    <t xml:space="preserve"> PASCO</t>
  </si>
  <si>
    <t xml:space="preserve"> SILVIO PELLICO</t>
  </si>
  <si>
    <t xml:space="preserve"> TICINO</t>
  </si>
  <si>
    <t xml:space="preserve"> TIO PUJIO</t>
  </si>
  <si>
    <t xml:space="preserve"> VILLA MARIA</t>
  </si>
  <si>
    <t xml:space="preserve"> VILLA NUEVA</t>
  </si>
  <si>
    <t>ISCHILIN</t>
  </si>
  <si>
    <t xml:space="preserve"> DEAN FUNES</t>
  </si>
  <si>
    <t xml:space="preserve"> QUILINO</t>
  </si>
  <si>
    <t xml:space="preserve"> AVELLANEDA</t>
  </si>
  <si>
    <t xml:space="preserve"> CAÑADA DE RIO PINTO</t>
  </si>
  <si>
    <t xml:space="preserve"> CHUÑA</t>
  </si>
  <si>
    <t xml:space="preserve"> COPACABANA</t>
  </si>
  <si>
    <t xml:space="preserve"> LOS POZOS</t>
  </si>
  <si>
    <t xml:space="preserve"> OLIVARES DE SAN NICOLAS</t>
  </si>
  <si>
    <t xml:space="preserve"> VILLA GUTIERREZ</t>
  </si>
  <si>
    <t>JUAREZ CELMAN</t>
  </si>
  <si>
    <t xml:space="preserve"> ALEJANDRO ROCA</t>
  </si>
  <si>
    <t xml:space="preserve"> BENGOLEA</t>
  </si>
  <si>
    <t xml:space="preserve"> CARNERILLO</t>
  </si>
  <si>
    <t xml:space="preserve"> CHARRAS</t>
  </si>
  <si>
    <t xml:space="preserve"> GENERAL CABRERA</t>
  </si>
  <si>
    <t xml:space="preserve"> GENERAL DEHEZA</t>
  </si>
  <si>
    <t xml:space="preserve"> HUANCHILLA</t>
  </si>
  <si>
    <t xml:space="preserve"> LA CARLOTA</t>
  </si>
  <si>
    <t xml:space="preserve"> LOS CISNES</t>
  </si>
  <si>
    <t xml:space="preserve"> OLAETA</t>
  </si>
  <si>
    <t xml:space="preserve"> REDUCCION</t>
  </si>
  <si>
    <t xml:space="preserve"> SANTA EUFEMIA</t>
  </si>
  <si>
    <t xml:space="preserve"> UCACHA</t>
  </si>
  <si>
    <t xml:space="preserve"> ASSUNTA</t>
  </si>
  <si>
    <t xml:space="preserve"> EL RASTREADOR</t>
  </si>
  <si>
    <t xml:space="preserve"> PACHECO DE MELO</t>
  </si>
  <si>
    <t xml:space="preserve"> PASO DEL DURAZNO</t>
  </si>
  <si>
    <t>MARCOS JUAREZ</t>
  </si>
  <si>
    <t xml:space="preserve"> ALEJO LEDESMA</t>
  </si>
  <si>
    <t xml:space="preserve"> ARIAS</t>
  </si>
  <si>
    <t xml:space="preserve"> CAMILO ALDAO</t>
  </si>
  <si>
    <t xml:space="preserve"> CAPITAN GENERAL BERNARDO O HIGGINS</t>
  </si>
  <si>
    <t xml:space="preserve"> CAVANAGH</t>
  </si>
  <si>
    <t xml:space="preserve"> COLONIA ITALIANA</t>
  </si>
  <si>
    <t xml:space="preserve"> CORRAL DE BUSTOS</t>
  </si>
  <si>
    <t xml:space="preserve"> CRUZ ALTA</t>
  </si>
  <si>
    <t xml:space="preserve"> GENERAL BALDISSERA</t>
  </si>
  <si>
    <t xml:space="preserve"> GENERAL ROCA</t>
  </si>
  <si>
    <t xml:space="preserve"> GUATIMOZIN</t>
  </si>
  <si>
    <t xml:space="preserve"> INRIVILLE</t>
  </si>
  <si>
    <t xml:space="preserve"> ISLA VERDE</t>
  </si>
  <si>
    <t xml:space="preserve"> LEONES</t>
  </si>
  <si>
    <t xml:space="preserve"> LOS SURGENTES</t>
  </si>
  <si>
    <t xml:space="preserve"> MARCOS JUAREZ</t>
  </si>
  <si>
    <t xml:space="preserve"> MONTE BUEY</t>
  </si>
  <si>
    <t xml:space="preserve"> SAIRA</t>
  </si>
  <si>
    <t xml:space="preserve"> COLONIA BARGE</t>
  </si>
  <si>
    <t xml:space="preserve"> SALADILLO</t>
  </si>
  <si>
    <t xml:space="preserve"> VILLA ELISA</t>
  </si>
  <si>
    <t>MINAS</t>
  </si>
  <si>
    <t xml:space="preserve"> SAN CARLOS MINAS</t>
  </si>
  <si>
    <t xml:space="preserve"> CIENAGA DEL CORO</t>
  </si>
  <si>
    <t xml:space="preserve"> EL CHACHO</t>
  </si>
  <si>
    <t xml:space="preserve"> ESTANCIA DE GUADALUPE</t>
  </si>
  <si>
    <t xml:space="preserve"> GUASAPAMPA</t>
  </si>
  <si>
    <t xml:space="preserve"> LA PLAYA</t>
  </si>
  <si>
    <t xml:space="preserve"> TALAINI</t>
  </si>
  <si>
    <t xml:space="preserve"> TOSNO</t>
  </si>
  <si>
    <t>POCHO</t>
  </si>
  <si>
    <t xml:space="preserve"> SALSACATE</t>
  </si>
  <si>
    <t xml:space="preserve"> CHANCANI</t>
  </si>
  <si>
    <t xml:space="preserve"> LAS PALMAS</t>
  </si>
  <si>
    <t xml:space="preserve"> LOS TALARES</t>
  </si>
  <si>
    <t xml:space="preserve"> SAN GERONIMO</t>
  </si>
  <si>
    <t xml:space="preserve"> TALA CAÑADA</t>
  </si>
  <si>
    <t xml:space="preserve"> VILLA DE POCHO</t>
  </si>
  <si>
    <t>PTE.R.S. PEÑA</t>
  </si>
  <si>
    <t xml:space="preserve"> GENERAL LEVALLE</t>
  </si>
  <si>
    <t xml:space="preserve"> LA CESIRA</t>
  </si>
  <si>
    <t xml:space="preserve"> LABOULAYE</t>
  </si>
  <si>
    <t xml:space="preserve"> MELO</t>
  </si>
  <si>
    <t xml:space="preserve"> ROSALES</t>
  </si>
  <si>
    <t xml:space="preserve"> SERRANO</t>
  </si>
  <si>
    <t xml:space="preserve"> VILLA ROSSI</t>
  </si>
  <si>
    <t xml:space="preserve"> LEGUIZAMON</t>
  </si>
  <si>
    <t xml:space="preserve"> RIOBAMBA</t>
  </si>
  <si>
    <t xml:space="preserve"> SAN JOAQUIN</t>
  </si>
  <si>
    <t>PUNILLA</t>
  </si>
  <si>
    <t xml:space="preserve"> BIALET MASSE</t>
  </si>
  <si>
    <t xml:space="preserve"> CAPILLA DEL MONTE</t>
  </si>
  <si>
    <t xml:space="preserve"> COSQUIN</t>
  </si>
  <si>
    <t xml:space="preserve"> HUERTA GRANDE</t>
  </si>
  <si>
    <t xml:space="preserve"> LA CUMBRE</t>
  </si>
  <si>
    <t xml:space="preserve"> LA FALDA</t>
  </si>
  <si>
    <t xml:space="preserve"> LOS COCOS</t>
  </si>
  <si>
    <t xml:space="preserve"> SAN ESTEBAN</t>
  </si>
  <si>
    <t xml:space="preserve"> SANTA MARIA DE PUNILLA</t>
  </si>
  <si>
    <t xml:space="preserve"> TANTI</t>
  </si>
  <si>
    <t xml:space="preserve"> VALLE HERMOSO</t>
  </si>
  <si>
    <t xml:space="preserve"> VILLA CARLOS PAZ</t>
  </si>
  <si>
    <t xml:space="preserve"> VILLA GIARDINO</t>
  </si>
  <si>
    <t xml:space="preserve"> CABALANGO</t>
  </si>
  <si>
    <t xml:space="preserve"> CASA GRANDE</t>
  </si>
  <si>
    <t xml:space="preserve"> CHARBONIER</t>
  </si>
  <si>
    <t xml:space="preserve"> CUESTA BLANCA</t>
  </si>
  <si>
    <t xml:space="preserve"> ESTANCIA VIEJA</t>
  </si>
  <si>
    <t xml:space="preserve"> MAYU SUMAJ</t>
  </si>
  <si>
    <t xml:space="preserve"> SAN ANTONIO DE ARREDONDO</t>
  </si>
  <si>
    <t xml:space="preserve"> SAN ROQUE</t>
  </si>
  <si>
    <t xml:space="preserve"> TALA HUASI</t>
  </si>
  <si>
    <t xml:space="preserve"> VILLA PARQUE SIQUIMAN</t>
  </si>
  <si>
    <t xml:space="preserve"> VILLA SANTA CRUZ DEL LAGO</t>
  </si>
  <si>
    <t xml:space="preserve"> VILLA RIO ICHO CRUZ</t>
  </si>
  <si>
    <t>RIO CUARTO</t>
  </si>
  <si>
    <t xml:space="preserve"> ACHIRAS</t>
  </si>
  <si>
    <t xml:space="preserve"> ADELIA MARIA</t>
  </si>
  <si>
    <t xml:space="preserve"> ALCIRA</t>
  </si>
  <si>
    <t xml:space="preserve"> ALPA CORRAL</t>
  </si>
  <si>
    <t xml:space="preserve"> BERROTARAN</t>
  </si>
  <si>
    <t xml:space="preserve"> BULNES</t>
  </si>
  <si>
    <t xml:space="preserve"> CHAJAN</t>
  </si>
  <si>
    <t xml:space="preserve"> CORONEL BAIGORRIA</t>
  </si>
  <si>
    <t xml:space="preserve"> CORONEL MOLDES</t>
  </si>
  <si>
    <t xml:space="preserve"> ELENA</t>
  </si>
  <si>
    <t xml:space="preserve"> LA CAUTIVA</t>
  </si>
  <si>
    <t xml:space="preserve"> LAS ACEQUIAS</t>
  </si>
  <si>
    <t xml:space="preserve"> LAS HIGUERAS</t>
  </si>
  <si>
    <t xml:space="preserve"> LAS VERTIENTES</t>
  </si>
  <si>
    <t xml:space="preserve"> MONTE DE LOS GAUCHOS</t>
  </si>
  <si>
    <t xml:space="preserve"> RIO CUARTO</t>
  </si>
  <si>
    <t xml:space="preserve"> SAMPACHO</t>
  </si>
  <si>
    <t xml:space="preserve"> SAN BASILIO</t>
  </si>
  <si>
    <t xml:space="preserve"> SANTA CATALINA</t>
  </si>
  <si>
    <t xml:space="preserve"> TOSQUITA</t>
  </si>
  <si>
    <t xml:space="preserve"> VICUÑA MACKENNA</t>
  </si>
  <si>
    <t xml:space="preserve"> CHUCUL</t>
  </si>
  <si>
    <t xml:space="preserve"> LA CAROLINA EL POTOSI</t>
  </si>
  <si>
    <t xml:space="preserve"> LAS ALBAHACAS</t>
  </si>
  <si>
    <t xml:space="preserve"> LAS PEÑAS SUD</t>
  </si>
  <si>
    <t xml:space="preserve"> MALENA</t>
  </si>
  <si>
    <t xml:space="preserve"> SUCO</t>
  </si>
  <si>
    <t xml:space="preserve"> VILLA EL CHACAY</t>
  </si>
  <si>
    <t xml:space="preserve"> WASHINGTON</t>
  </si>
  <si>
    <t>RIO PRIMERO</t>
  </si>
  <si>
    <t xml:space="preserve"> LA PARA</t>
  </si>
  <si>
    <t xml:space="preserve"> LA PUERTA</t>
  </si>
  <si>
    <t xml:space="preserve"> MONTE CRISTO</t>
  </si>
  <si>
    <t xml:space="preserve"> OBISPO TREJO</t>
  </si>
  <si>
    <t xml:space="preserve"> PIQUILLIN</t>
  </si>
  <si>
    <t xml:space="preserve"> RIO PRIMERO</t>
  </si>
  <si>
    <t xml:space="preserve"> SANTA ROSA DE RIO PRIMERO</t>
  </si>
  <si>
    <t xml:space="preserve"> VILLA FONTANA</t>
  </si>
  <si>
    <t xml:space="preserve"> ATAHONA</t>
  </si>
  <si>
    <t xml:space="preserve"> CAÑADA DE MACHADO</t>
  </si>
  <si>
    <t xml:space="preserve"> CAPILLA DE LOS REMEDIOS</t>
  </si>
  <si>
    <t xml:space="preserve"> CHALACEA</t>
  </si>
  <si>
    <t xml:space="preserve"> COLONIA LAS CUATRO ESQUINAS</t>
  </si>
  <si>
    <t xml:space="preserve"> COMECHINGONES</t>
  </si>
  <si>
    <t xml:space="preserve"> DIEGO DE ROJAS</t>
  </si>
  <si>
    <t xml:space="preserve"> EL CRISPIN</t>
  </si>
  <si>
    <t xml:space="preserve"> ESQUINA</t>
  </si>
  <si>
    <t xml:space="preserve"> KILOMETRO 658</t>
  </si>
  <si>
    <t xml:space="preserve"> LA POSTA</t>
  </si>
  <si>
    <t xml:space="preserve"> LA QUINTA</t>
  </si>
  <si>
    <t xml:space="preserve"> LAS GRAMILLAS</t>
  </si>
  <si>
    <t xml:space="preserve"> LAS SALADAS</t>
  </si>
  <si>
    <t xml:space="preserve"> MAQUINISTA GALLINI</t>
  </si>
  <si>
    <t xml:space="preserve"> PLAZA DE MERCEDES</t>
  </si>
  <si>
    <t xml:space="preserve"> SAGRADA FAMILIA</t>
  </si>
  <si>
    <t>RIO SECO</t>
  </si>
  <si>
    <t xml:space="preserve"> SEBASTIAN ELCANO</t>
  </si>
  <si>
    <t xml:space="preserve"> VILLA DE MARIA</t>
  </si>
  <si>
    <t xml:space="preserve"> CERRO COLORADO</t>
  </si>
  <si>
    <t xml:space="preserve"> CHAÑAR VIEJO</t>
  </si>
  <si>
    <t xml:space="preserve"> EUFRACIO LOZA</t>
  </si>
  <si>
    <t xml:space="preserve"> GUTEMBERG</t>
  </si>
  <si>
    <t xml:space="preserve"> LA RINCONADA</t>
  </si>
  <si>
    <t xml:space="preserve"> LOS HOYOS</t>
  </si>
  <si>
    <t xml:space="preserve"> PUESTO DE CASTRO</t>
  </si>
  <si>
    <t xml:space="preserve"> RAYO CORTADO</t>
  </si>
  <si>
    <t xml:space="preserve"> SANTA ELENA</t>
  </si>
  <si>
    <t xml:space="preserve"> VILLA CANDELARIA NORTE</t>
  </si>
  <si>
    <t>RIO SEGUNDO</t>
  </si>
  <si>
    <t xml:space="preserve"> CALCHIN</t>
  </si>
  <si>
    <t xml:space="preserve"> CALCHIN OESTE</t>
  </si>
  <si>
    <t xml:space="preserve"> CAPILLA DEL CARMEN</t>
  </si>
  <si>
    <t xml:space="preserve"> CARRILOBO</t>
  </si>
  <si>
    <t xml:space="preserve"> COLAZO</t>
  </si>
  <si>
    <t xml:space="preserve"> COSTASACATE</t>
  </si>
  <si>
    <t xml:space="preserve"> LAGUNA LARGA</t>
  </si>
  <si>
    <t xml:space="preserve"> LAS JUNTURAS</t>
  </si>
  <si>
    <t xml:space="preserve"> LUQUE</t>
  </si>
  <si>
    <t xml:space="preserve"> MANFREDI</t>
  </si>
  <si>
    <t xml:space="preserve"> MATORRALES</t>
  </si>
  <si>
    <t xml:space="preserve"> ONCATIVO</t>
  </si>
  <si>
    <t xml:space="preserve"> PILAR</t>
  </si>
  <si>
    <t xml:space="preserve"> POZO DEL MOLLE</t>
  </si>
  <si>
    <t xml:space="preserve"> RIO SEGUNDO</t>
  </si>
  <si>
    <t xml:space="preserve"> SANTIAGO TEMPLE</t>
  </si>
  <si>
    <t xml:space="preserve"> VILLA DEL ROSARIO</t>
  </si>
  <si>
    <t xml:space="preserve"> COLONIA VIDELA</t>
  </si>
  <si>
    <t xml:space="preserve"> IMPIRA</t>
  </si>
  <si>
    <t xml:space="preserve"> LOS CHAÑARITOS</t>
  </si>
  <si>
    <t xml:space="preserve"> RINCON</t>
  </si>
  <si>
    <t>SAN ALBERTO</t>
  </si>
  <si>
    <t xml:space="preserve"> MINA CLAVERO</t>
  </si>
  <si>
    <t xml:space="preserve"> NONO</t>
  </si>
  <si>
    <t xml:space="preserve"> SAN PEDRO</t>
  </si>
  <si>
    <t xml:space="preserve"> VILLA CURA BROCHERO</t>
  </si>
  <si>
    <t xml:space="preserve"> VILLA SARMIENTO (S. A.)</t>
  </si>
  <si>
    <t xml:space="preserve"> AMBUL</t>
  </si>
  <si>
    <t xml:space="preserve"> ARROYO LOS PATOS</t>
  </si>
  <si>
    <t xml:space="preserve"> LAS CALLES</t>
  </si>
  <si>
    <t xml:space="preserve"> LAS RABONAS</t>
  </si>
  <si>
    <t xml:space="preserve"> PANAHOLMA</t>
  </si>
  <si>
    <t xml:space="preserve"> SAN LORENZO</t>
  </si>
  <si>
    <t xml:space="preserve"> SAN VICENTE</t>
  </si>
  <si>
    <t xml:space="preserve"> SAUCE ARRIBA</t>
  </si>
  <si>
    <t>SAN JAVIER</t>
  </si>
  <si>
    <t xml:space="preserve"> LA PAZ</t>
  </si>
  <si>
    <t xml:space="preserve"> SAN JAVIER Y YACANTO</t>
  </si>
  <si>
    <t xml:space="preserve"> SAN JOSE</t>
  </si>
  <si>
    <t xml:space="preserve"> VILLA DE LAS ROSAS</t>
  </si>
  <si>
    <t xml:space="preserve"> VILLA DOLORES</t>
  </si>
  <si>
    <t xml:space="preserve"> CONLARA</t>
  </si>
  <si>
    <t xml:space="preserve"> LA POBLACION</t>
  </si>
  <si>
    <t xml:space="preserve"> LAS TAPIAS</t>
  </si>
  <si>
    <t xml:space="preserve"> LOS CERRILLOS</t>
  </si>
  <si>
    <t xml:space="preserve"> LOS HORNILLOS</t>
  </si>
  <si>
    <t xml:space="preserve"> LUYABA</t>
  </si>
  <si>
    <t>SAN JUSTO</t>
  </si>
  <si>
    <t xml:space="preserve"> ALICIA</t>
  </si>
  <si>
    <t xml:space="preserve"> ALTOS DE CHIPION</t>
  </si>
  <si>
    <t xml:space="preserve"> ARROYITO</t>
  </si>
  <si>
    <t xml:space="preserve"> BALNEARIA</t>
  </si>
  <si>
    <t xml:space="preserve"> BRINKMANN</t>
  </si>
  <si>
    <t xml:space="preserve"> COLONIA MARINA</t>
  </si>
  <si>
    <t xml:space="preserve"> COLONIA PROSPERIDAD</t>
  </si>
  <si>
    <t xml:space="preserve"> COLONIA SAN BARTOLOME</t>
  </si>
  <si>
    <t xml:space="preserve"> COLONIA VIGNAUD</t>
  </si>
  <si>
    <t xml:space="preserve"> DEVOTO</t>
  </si>
  <si>
    <t xml:space="preserve"> EL ARAÑADO</t>
  </si>
  <si>
    <t xml:space="preserve"> EL FORTIN</t>
  </si>
  <si>
    <t xml:space="preserve"> EL TIO</t>
  </si>
  <si>
    <t xml:space="preserve"> FREYRE</t>
  </si>
  <si>
    <t xml:space="preserve"> LA FRANCIA</t>
  </si>
  <si>
    <t xml:space="preserve"> LA PAQUITA</t>
  </si>
  <si>
    <t xml:space="preserve"> LA TORDILLA</t>
  </si>
  <si>
    <t xml:space="preserve"> LAS VARAS</t>
  </si>
  <si>
    <t xml:space="preserve"> LAS VARILLAS</t>
  </si>
  <si>
    <t xml:space="preserve"> MARULL</t>
  </si>
  <si>
    <t xml:space="preserve"> MIRAMAR</t>
  </si>
  <si>
    <t xml:space="preserve"> MORTEROS</t>
  </si>
  <si>
    <t xml:space="preserve"> PORTEÑA</t>
  </si>
  <si>
    <t xml:space="preserve"> QUEBRACHO HERRADO</t>
  </si>
  <si>
    <t xml:space="preserve"> SACANTA</t>
  </si>
  <si>
    <t xml:space="preserve"> SAN FRANCISCO</t>
  </si>
  <si>
    <t xml:space="preserve"> SATURNINO MARIA LASPIUR</t>
  </si>
  <si>
    <t xml:space="preserve"> SEEBER</t>
  </si>
  <si>
    <t xml:space="preserve"> TRANSITO</t>
  </si>
  <si>
    <t xml:space="preserve"> VILLA CONCEPCION DEL TIO</t>
  </si>
  <si>
    <t xml:space="preserve"> COLONIA ANITA</t>
  </si>
  <si>
    <t xml:space="preserve"> COLONIA ITURRASPE</t>
  </si>
  <si>
    <t xml:space="preserve"> COLONIA LAS PICHANAS</t>
  </si>
  <si>
    <t xml:space="preserve"> COLONIA SAN PEDRO</t>
  </si>
  <si>
    <t xml:space="preserve"> COLONIA VALTELINA</t>
  </si>
  <si>
    <t xml:space="preserve"> PLAZA LUXARDO</t>
  </si>
  <si>
    <t xml:space="preserve"> TORO PUJIO</t>
  </si>
  <si>
    <t xml:space="preserve"> VILLA SAN ESTEBAN</t>
  </si>
  <si>
    <t>SANTA MARIA</t>
  </si>
  <si>
    <t xml:space="preserve"> ALTA GRACIA</t>
  </si>
  <si>
    <t xml:space="preserve"> DESPEÑADEROS</t>
  </si>
  <si>
    <t xml:space="preserve"> LOZADA</t>
  </si>
  <si>
    <t xml:space="preserve"> MALAGUEÑO</t>
  </si>
  <si>
    <t xml:space="preserve"> MONTE RALO</t>
  </si>
  <si>
    <t xml:space="preserve"> TOLEDO</t>
  </si>
  <si>
    <t xml:space="preserve"> ANISACATE</t>
  </si>
  <si>
    <t xml:space="preserve"> BOUWER</t>
  </si>
  <si>
    <t xml:space="preserve"> DIQUE CHICO</t>
  </si>
  <si>
    <t xml:space="preserve"> FALDA DEL CARMEN</t>
  </si>
  <si>
    <t xml:space="preserve"> LA PAISANITA</t>
  </si>
  <si>
    <t xml:space="preserve"> LA RANCHERITA</t>
  </si>
  <si>
    <t xml:space="preserve"> LA SERRANITA</t>
  </si>
  <si>
    <t xml:space="preserve"> LOS CEDROS</t>
  </si>
  <si>
    <t xml:space="preserve"> POTRERO DE GARAY</t>
  </si>
  <si>
    <t xml:space="preserve"> RAFAEL GARCIA</t>
  </si>
  <si>
    <t xml:space="preserve"> SAN CLEMENTE</t>
  </si>
  <si>
    <t xml:space="preserve"> VALLE DE ANISACATE</t>
  </si>
  <si>
    <t xml:space="preserve"> VILLA CIUDAD DE AMERICA</t>
  </si>
  <si>
    <t xml:space="preserve"> VILLA DEL PRADO</t>
  </si>
  <si>
    <t xml:space="preserve"> VILLA LA BOLSA</t>
  </si>
  <si>
    <t xml:space="preserve"> VILLA LOS AROMOS</t>
  </si>
  <si>
    <t xml:space="preserve"> VILLA PARQUE SANTA ANA</t>
  </si>
  <si>
    <t xml:space="preserve"> VILLA SAN ISIDRO</t>
  </si>
  <si>
    <t>SOBREMONTE</t>
  </si>
  <si>
    <t xml:space="preserve"> SAN FRANCISCO DEL CHAÑAR</t>
  </si>
  <si>
    <t xml:space="preserve"> CAMINIAGA</t>
  </si>
  <si>
    <t xml:space="preserve"> CHUÑA HUASI</t>
  </si>
  <si>
    <t xml:space="preserve"> POZO NUEVO</t>
  </si>
  <si>
    <t>TERCERO ARRIBA</t>
  </si>
  <si>
    <t xml:space="preserve"> ALMAFUERTE</t>
  </si>
  <si>
    <t xml:space="preserve"> COLONIA ALMADA</t>
  </si>
  <si>
    <t xml:space="preserve"> CORRALITO</t>
  </si>
  <si>
    <t xml:space="preserve"> DALMACIO VELEZ</t>
  </si>
  <si>
    <t xml:space="preserve"> HERNANDO</t>
  </si>
  <si>
    <t xml:space="preserve"> JAMES CRAIK</t>
  </si>
  <si>
    <t xml:space="preserve"> LAS PERDICES</t>
  </si>
  <si>
    <t xml:space="preserve"> LOS ZORROS</t>
  </si>
  <si>
    <t xml:space="preserve"> OLIVA</t>
  </si>
  <si>
    <t xml:space="preserve"> PAMPAYASTA SUD</t>
  </si>
  <si>
    <t xml:space="preserve"> RIO TERCERO</t>
  </si>
  <si>
    <t xml:space="preserve"> TANCACHA</t>
  </si>
  <si>
    <t xml:space="preserve"> VILLA ASCASUBI</t>
  </si>
  <si>
    <t xml:space="preserve"> GENERAL FOTHERINGHAM</t>
  </si>
  <si>
    <t xml:space="preserve"> LAS ISLETILLAS</t>
  </si>
  <si>
    <t xml:space="preserve"> PAMPAYASTA NORTE</t>
  </si>
  <si>
    <t xml:space="preserve"> PUNTA DEL AGUA</t>
  </si>
  <si>
    <t>TOTORAL</t>
  </si>
  <si>
    <t xml:space="preserve"> CAÑADA DE LUQUE</t>
  </si>
  <si>
    <t xml:space="preserve"> LAS PEÑAS</t>
  </si>
  <si>
    <t xml:space="preserve"> SARMIENTO</t>
  </si>
  <si>
    <t xml:space="preserve"> SINSACATE</t>
  </si>
  <si>
    <t xml:space="preserve"> VILLA DEL TOTORAL</t>
  </si>
  <si>
    <t xml:space="preserve"> CANDELARIA SUD</t>
  </si>
  <si>
    <t xml:space="preserve"> CAPILLA DEL SITON</t>
  </si>
  <si>
    <t xml:space="preserve"> LA PAMPA</t>
  </si>
  <si>
    <t xml:space="preserve"> LOS MISTOLES</t>
  </si>
  <si>
    <t xml:space="preserve"> SIMBOLAR</t>
  </si>
  <si>
    <t>TULUMBA</t>
  </si>
  <si>
    <t xml:space="preserve"> LAS ARRIAS</t>
  </si>
  <si>
    <t xml:space="preserve"> LUCIO VICTORIO MANSILLA</t>
  </si>
  <si>
    <t xml:space="preserve"> SAN JOSE DE LA DORMIDA</t>
  </si>
  <si>
    <t xml:space="preserve"> SAN JOSE DE LAS SALINAS</t>
  </si>
  <si>
    <t xml:space="preserve"> SAN PEDRO NORTE</t>
  </si>
  <si>
    <t xml:space="preserve"> VILLA TULUMBA</t>
  </si>
  <si>
    <t xml:space="preserve"> CHURQUI CAÑADA</t>
  </si>
  <si>
    <t xml:space="preserve"> EL RODEO</t>
  </si>
  <si>
    <t xml:space="preserve"> ROSARIO DEL SALADILLO</t>
  </si>
  <si>
    <t>UNION</t>
  </si>
  <si>
    <t xml:space="preserve"> ALTO ALEGRE</t>
  </si>
  <si>
    <t xml:space="preserve"> BALLESTEROS</t>
  </si>
  <si>
    <t xml:space="preserve"> BALLESTEROS SUD</t>
  </si>
  <si>
    <t xml:space="preserve"> BELL VILLE</t>
  </si>
  <si>
    <t xml:space="preserve"> BENJAMIN GOULD</t>
  </si>
  <si>
    <t xml:space="preserve"> CANALS</t>
  </si>
  <si>
    <t xml:space="preserve"> CHILIBROSTE</t>
  </si>
  <si>
    <t xml:space="preserve"> CINTRA</t>
  </si>
  <si>
    <t xml:space="preserve"> COLONIA BISMARCK</t>
  </si>
  <si>
    <t xml:space="preserve"> IDIAZABAL</t>
  </si>
  <si>
    <t xml:space="preserve"> JUSTINIANO POSSE</t>
  </si>
  <si>
    <t xml:space="preserve"> LABORDE</t>
  </si>
  <si>
    <t xml:space="preserve"> MONTE LEÑA</t>
  </si>
  <si>
    <t xml:space="preserve"> MONTE MAIZ</t>
  </si>
  <si>
    <t xml:space="preserve"> MORRISON</t>
  </si>
  <si>
    <t xml:space="preserve"> NOETINGER</t>
  </si>
  <si>
    <t xml:space="preserve"> ORDOÑEZ</t>
  </si>
  <si>
    <t xml:space="preserve"> PASCANAS</t>
  </si>
  <si>
    <t xml:space="preserve"> PUEBLO ITALIANO</t>
  </si>
  <si>
    <t xml:space="preserve"> SAN ANTONIO DE LITIN</t>
  </si>
  <si>
    <t xml:space="preserve"> SAN MARCOS SUD</t>
  </si>
  <si>
    <t xml:space="preserve"> VIAMONTE</t>
  </si>
  <si>
    <t xml:space="preserve"> WENCESLAO ESCALANTE</t>
  </si>
  <si>
    <t xml:space="preserve"> ALDEA SANTA MARIA</t>
  </si>
  <si>
    <t xml:space="preserve"> ANA ZUMARAN</t>
  </si>
  <si>
    <t xml:space="preserve"> COLONIA BREMEN</t>
  </si>
  <si>
    <t xml:space="preserve"> VILLA LOS PATOS</t>
  </si>
  <si>
    <t>Fuente: Elaboración propia con base en Censo Nacional de Población, Hogares y Viviendas 2010 (INDEC) - Procesado con Redatam+SP, CEPAL/CELADE</t>
  </si>
  <si>
    <t>Dirección de Estadísticas Socio-demográficas</t>
  </si>
  <si>
    <t>Dirección General de Estadística y Censos de la Provincia de Córdoba</t>
  </si>
  <si>
    <t>Casa</t>
  </si>
  <si>
    <t>Rancho</t>
  </si>
  <si>
    <t>Casilla</t>
  </si>
  <si>
    <t>Pieza en inquilinato</t>
  </si>
  <si>
    <t>Pieza en hotel familiar o pensión</t>
  </si>
  <si>
    <t>Local no construido para habitación</t>
  </si>
  <si>
    <t>Vivienda móvil</t>
  </si>
  <si>
    <t>Sí</t>
  </si>
  <si>
    <t>No</t>
  </si>
  <si>
    <t>A red pública (cloaca)</t>
  </si>
  <si>
    <t>A cámara séptica y pozo ciego</t>
  </si>
  <si>
    <t>Sólo a pozo ciego</t>
  </si>
  <si>
    <t>A hoyo, excavación en la tierra, etc.</t>
  </si>
  <si>
    <t>Por cañeria dentro de la vivienda</t>
  </si>
  <si>
    <t>Fuera de la vivienda pero dentro del terreno</t>
  </si>
  <si>
    <t>Fuera del terreno</t>
  </si>
  <si>
    <t>Red pública</t>
  </si>
  <si>
    <t>Perforación con bomba a motor</t>
  </si>
  <si>
    <t>Perforación con bomba manual</t>
  </si>
  <si>
    <t>Pozo</t>
  </si>
  <si>
    <t>Transporte por cisterna</t>
  </si>
  <si>
    <t>Agua de lluvia, río, canal, arroyo o acequia</t>
  </si>
  <si>
    <t xml:space="preserve">Provincia de Córdoba según Municipios/Comunas. Total de viviendas, viviendas colectivas, viviendas particulares, viviendas particulares </t>
  </si>
  <si>
    <t>Provincia de Córdoba según Municipios/Comunas. Total de hogares por tipo de vivienda. Año 2010</t>
  </si>
  <si>
    <t>Total hogares</t>
  </si>
  <si>
    <t>Tipo de vivienda</t>
  </si>
  <si>
    <t>Provincia de Córdoba según Municipios/Comunas. Hogares según régimen de tenencia de la vivienda/terreno. Año 2010</t>
  </si>
  <si>
    <t>Régimen de tenencia</t>
  </si>
  <si>
    <t>Propietario de la vivienda y del terreno</t>
  </si>
  <si>
    <t>Propietario sólo de la vivienda</t>
  </si>
  <si>
    <t>Inquilino</t>
  </si>
  <si>
    <t>Ocupante por préstamo</t>
  </si>
  <si>
    <t>Ocupante por trabajo</t>
  </si>
  <si>
    <t>Otra situación</t>
  </si>
  <si>
    <t>Provincia de Córdoba según Municipios/Comunas. Hogares según material predominante de los pisos. Año 2010</t>
  </si>
  <si>
    <t>Cerámica, baldosa, mosaico, mármol, madera o alfombrado</t>
  </si>
  <si>
    <t>Cemento o ladrillo fijo</t>
  </si>
  <si>
    <t>Tierra o ladrillo fijo</t>
  </si>
  <si>
    <t>Otro</t>
  </si>
  <si>
    <t>Provincia de Córdoba según Municipios/Comunas. Hogares según material predominante de la cubierta exterior del techo y tenencia revestimiento interior o cielorraso. Año 2010</t>
  </si>
  <si>
    <t xml:space="preserve"> Cubierta asfáltica o membrana</t>
  </si>
  <si>
    <t xml:space="preserve"> Pizarra o teja</t>
  </si>
  <si>
    <t xml:space="preserve"> Chapa fibrocemento o plástico</t>
  </si>
  <si>
    <t xml:space="preserve"> Chapa de cartón</t>
  </si>
  <si>
    <t xml:space="preserve"> Caña, palma, tabla o paja    con o sin barro</t>
  </si>
  <si>
    <t xml:space="preserve"> Otro</t>
  </si>
  <si>
    <t>Con revest. interior</t>
  </si>
  <si>
    <t>Sin revest. interior</t>
  </si>
  <si>
    <t xml:space="preserve"> Baldosa o losa (sin cubierta)</t>
  </si>
  <si>
    <t xml:space="preserve"> Chapa de metal (sin cubierta)</t>
  </si>
  <si>
    <t>Provincia de Córdoba según Municipios/Comunas. Hogares según procedencia del agua. Año 2010</t>
  </si>
  <si>
    <t>Provincia de Córdoba según Municipios/Comunas. Hogares con tenencia de agua por ubicación en la vivienda/terreno. Año 2010</t>
  </si>
  <si>
    <t>Provincia de Córdoba según Municipios/Comunas. Hogares según tenencia de baño/letrina y su descarga. Año 2010</t>
  </si>
  <si>
    <t>Con descarga de agua</t>
  </si>
  <si>
    <t>Provincia de Córdoba según Municipios/Comunas. Hogares con baño/letrina por tipo de desagüe del inodoro. Año 2010</t>
  </si>
  <si>
    <t>Usado sólo por este hogar</t>
  </si>
  <si>
    <t>Compartido con otros hogares</t>
  </si>
  <si>
    <t>Provincia de Córdoba según Municipios/Comunas. Hogares con baño/letrina según uso exclusivo o compartido. Año 2010</t>
  </si>
  <si>
    <t>Gas de red</t>
  </si>
  <si>
    <t>Gas a granel (zeppelin)</t>
  </si>
  <si>
    <t>Gas en tubo</t>
  </si>
  <si>
    <t>Gas en garrafa</t>
  </si>
  <si>
    <t>Electricidad</t>
  </si>
  <si>
    <t>Leña o carbón</t>
  </si>
  <si>
    <t>Provincia de Córdoba según Municipios/Comunas. Hogares según combustible utilizado principalmente para cocinar. Año 2010</t>
  </si>
  <si>
    <t>Hogares          sin NBI</t>
  </si>
  <si>
    <t>Provincia de Córdoba según Municipios/Comunas. Hogares según tenencia de heladera. Año 2010</t>
  </si>
  <si>
    <t>Provincia de Córdoba según Municipios/Comunas. Hogares según tenencia de computadora. Año 2010</t>
  </si>
  <si>
    <t>Provincia de Córdoba según Municipios/Comunas. Hogares según tenencia de teléfono celular. Año 2010</t>
  </si>
  <si>
    <t>Provincia de Córdoba según Municipios/Comunas. Hogares según tenencia de teléfono de línea. Año 2010</t>
  </si>
  <si>
    <t>Provincia de Córdoba según Municipios/Comunas. Hogares según situación de hacinamiento (personas por cuarto disponible para dormir). Año 2010</t>
  </si>
  <si>
    <t>Hogares        con al menos una NBI</t>
  </si>
  <si>
    <t>Sin descarga de agua</t>
  </si>
  <si>
    <t>Sin baño/letrina</t>
  </si>
  <si>
    <t>Total de hogares con baño</t>
  </si>
  <si>
    <t>Menos de 2 personas por cuarto</t>
  </si>
  <si>
    <t>De 2 a 3 personas por cuarto</t>
  </si>
  <si>
    <t>Más de 3 personas por cuarto</t>
  </si>
  <si>
    <t>Total Hogares</t>
  </si>
  <si>
    <t>NBI: al menos una necesidad básica insatisfecha: 1) hacinamiento crítico, 2) tipo de vivienda inconveniente, 3) condiciones sanitarias deficitarias,</t>
  </si>
  <si>
    <t>4) inasistencia escolar de menores de 6 a 12 años y 5) incapacidad de subsistencia (generación potencial de ingresos).</t>
  </si>
  <si>
    <t>Tipos de NBI</t>
  </si>
  <si>
    <t>1. Vivienda</t>
  </si>
  <si>
    <t>2. Condiciones sanitarias</t>
  </si>
  <si>
    <t>3. Hacinamiento</t>
  </si>
  <si>
    <t>4. Asistencia escolar</t>
  </si>
  <si>
    <t>5. Capacidad de subsistencia</t>
  </si>
  <si>
    <t>Provincia de Córdoba según Municipios/Comunas. Hogares con al menos una Necesidad Básica Insatisfecha (NBI) y tipos de NBI. Año 2010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</si>
</sst>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0"/>
      <name val="Arial CE"/>
    </font>
    <font>
      <sz val="10"/>
      <name val="Arial"/>
      <family val="2"/>
    </font>
    <font>
      <b/>
      <sz val="9"/>
      <color theme="1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</cellStyleXfs>
  <cellXfs count="36">
    <xf numFmtId="0" fontId="0" fillId="0" borderId="0" xfId="0"/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" xfId="3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3" fontId="2" fillId="2" borderId="0" xfId="1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0" xfId="5" applyFont="1" applyFill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/>
    <xf numFmtId="3" fontId="2" fillId="0" borderId="0" xfId="1" applyNumberFormat="1" applyFont="1" applyFill="1"/>
    <xf numFmtId="3" fontId="3" fillId="2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3" fontId="3" fillId="3" borderId="7" xfId="1" applyNumberFormat="1" applyFont="1" applyFill="1" applyBorder="1" applyAlignment="1">
      <alignment horizontal="center" vertical="center" wrapText="1"/>
    </xf>
    <xf numFmtId="3" fontId="3" fillId="3" borderId="8" xfId="1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3"/>
    <cellStyle name="Normal 3" xfId="4"/>
    <cellStyle name="Normal 4" xfId="1"/>
    <cellStyle name="Normal 4 2" xfId="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1951571</xdr:colOff>
      <xdr:row>1</xdr:row>
      <xdr:rowOff>371475</xdr:rowOff>
    </xdr:to>
    <xdr:pic>
      <xdr:nvPicPr>
        <xdr:cNvPr id="2" name="1 Imagen" descr="direccion---escu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3123146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6"/>
  <sheetViews>
    <sheetView tabSelected="1"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16" width="12" style="14" customWidth="1"/>
    <col min="17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2" t="s">
        <v>503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2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" customHeight="1">
      <c r="A5" s="13"/>
      <c r="B5" s="13"/>
      <c r="C5" s="13"/>
      <c r="D5" s="13"/>
      <c r="E5" s="13"/>
      <c r="F5" s="13"/>
      <c r="G5" s="15"/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>
      <c r="A6" s="13"/>
      <c r="B6" s="26" t="s">
        <v>1</v>
      </c>
      <c r="C6" s="25" t="s">
        <v>2</v>
      </c>
      <c r="D6" s="26" t="s">
        <v>3</v>
      </c>
      <c r="E6" s="26" t="s">
        <v>4</v>
      </c>
      <c r="F6" s="26"/>
      <c r="G6" s="26"/>
      <c r="H6" s="26"/>
      <c r="I6" s="24" t="s">
        <v>5</v>
      </c>
      <c r="J6" s="24"/>
      <c r="K6" s="24"/>
      <c r="L6" s="24" t="s">
        <v>6</v>
      </c>
      <c r="M6" s="24" t="s">
        <v>7</v>
      </c>
      <c r="N6" s="24"/>
      <c r="O6" s="24"/>
      <c r="P6" s="25" t="s">
        <v>8</v>
      </c>
      <c r="Q6" s="13"/>
      <c r="R6" s="13"/>
      <c r="S6" s="13"/>
    </row>
    <row r="7" spans="1:19" ht="15" customHeight="1">
      <c r="A7" s="13"/>
      <c r="B7" s="26"/>
      <c r="C7" s="25"/>
      <c r="D7" s="26"/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6"/>
      <c r="K7" s="26" t="s">
        <v>14</v>
      </c>
      <c r="L7" s="24"/>
      <c r="M7" s="24" t="s">
        <v>9</v>
      </c>
      <c r="N7" s="24" t="s">
        <v>15</v>
      </c>
      <c r="O7" s="24"/>
      <c r="P7" s="25"/>
      <c r="Q7" s="13"/>
      <c r="R7" s="13"/>
      <c r="S7" s="13"/>
    </row>
    <row r="8" spans="1:19" ht="26.25" customHeight="1">
      <c r="A8" s="13"/>
      <c r="B8" s="26"/>
      <c r="C8" s="25"/>
      <c r="D8" s="26"/>
      <c r="E8" s="26"/>
      <c r="F8" s="26"/>
      <c r="G8" s="26"/>
      <c r="H8" s="26"/>
      <c r="I8" s="10" t="s">
        <v>16</v>
      </c>
      <c r="J8" s="10" t="s">
        <v>17</v>
      </c>
      <c r="K8" s="26"/>
      <c r="L8" s="24"/>
      <c r="M8" s="24"/>
      <c r="N8" s="11" t="s">
        <v>18</v>
      </c>
      <c r="O8" s="11" t="s">
        <v>19</v>
      </c>
      <c r="P8" s="25"/>
      <c r="Q8" s="13"/>
      <c r="R8" s="13"/>
      <c r="S8" s="13"/>
    </row>
    <row r="9" spans="1:19" ht="15.75" customHeight="1">
      <c r="A9" s="13"/>
      <c r="B9" s="16" t="s">
        <v>20</v>
      </c>
      <c r="C9" s="2" t="s">
        <v>21</v>
      </c>
      <c r="D9" s="2" t="s">
        <v>21</v>
      </c>
      <c r="E9" s="1">
        <v>1236177</v>
      </c>
      <c r="F9" s="1">
        <v>3745</v>
      </c>
      <c r="G9" s="1">
        <v>221</v>
      </c>
      <c r="H9" s="1">
        <v>1232211</v>
      </c>
      <c r="I9" s="1">
        <v>978553</v>
      </c>
      <c r="J9" s="1">
        <v>104801</v>
      </c>
      <c r="K9" s="1">
        <v>148857</v>
      </c>
      <c r="L9" s="1">
        <v>1031843</v>
      </c>
      <c r="M9" s="1">
        <v>3308876</v>
      </c>
      <c r="N9" s="1">
        <v>1605088</v>
      </c>
      <c r="O9" s="1">
        <v>1703788</v>
      </c>
      <c r="P9" s="3">
        <v>94.207025756725599</v>
      </c>
      <c r="Q9" s="13"/>
      <c r="R9" s="13"/>
      <c r="S9" s="13"/>
    </row>
    <row r="10" spans="1:19" ht="15.75" customHeight="1">
      <c r="A10" s="13"/>
      <c r="B10" s="4" t="s">
        <v>22</v>
      </c>
      <c r="C10" s="4" t="s">
        <v>23</v>
      </c>
      <c r="D10" s="2" t="s">
        <v>21</v>
      </c>
      <c r="E10" s="5">
        <v>1198</v>
      </c>
      <c r="F10" s="5">
        <v>54</v>
      </c>
      <c r="G10" s="6">
        <v>0</v>
      </c>
      <c r="H10" s="6">
        <v>1144</v>
      </c>
      <c r="I10" s="6">
        <v>449</v>
      </c>
      <c r="J10" s="6">
        <v>203</v>
      </c>
      <c r="K10" s="6">
        <v>492</v>
      </c>
      <c r="L10" s="6">
        <v>459</v>
      </c>
      <c r="M10" s="5">
        <v>1743</v>
      </c>
      <c r="N10" s="6">
        <v>954</v>
      </c>
      <c r="O10" s="6">
        <v>789</v>
      </c>
      <c r="P10" s="7">
        <v>120.91254752851709</v>
      </c>
      <c r="Q10" s="13"/>
      <c r="R10" s="13"/>
      <c r="S10" s="13"/>
    </row>
    <row r="11" spans="1:19" ht="15.75" customHeight="1">
      <c r="A11" s="13"/>
      <c r="B11" s="4" t="s">
        <v>22</v>
      </c>
      <c r="C11" s="4" t="s">
        <v>24</v>
      </c>
      <c r="D11" s="9" t="s">
        <v>25</v>
      </c>
      <c r="E11" s="5">
        <v>3379</v>
      </c>
      <c r="F11" s="5">
        <v>45</v>
      </c>
      <c r="G11" s="6">
        <v>0</v>
      </c>
      <c r="H11" s="6">
        <v>3334</v>
      </c>
      <c r="I11" s="6">
        <v>2490</v>
      </c>
      <c r="J11" s="6">
        <v>277</v>
      </c>
      <c r="K11" s="6">
        <v>567</v>
      </c>
      <c r="L11" s="6">
        <v>2572</v>
      </c>
      <c r="M11" s="5">
        <v>9107</v>
      </c>
      <c r="N11" s="6">
        <v>4445</v>
      </c>
      <c r="O11" s="6">
        <v>4662</v>
      </c>
      <c r="P11" s="7">
        <v>95.345345345345351</v>
      </c>
      <c r="Q11" s="13"/>
      <c r="R11" s="13"/>
      <c r="S11" s="13"/>
    </row>
    <row r="12" spans="1:19" ht="15.75" customHeight="1">
      <c r="A12" s="13"/>
      <c r="B12" s="4" t="s">
        <v>22</v>
      </c>
      <c r="C12" s="4" t="s">
        <v>26</v>
      </c>
      <c r="D12" s="9" t="s">
        <v>25</v>
      </c>
      <c r="E12" s="5">
        <v>847</v>
      </c>
      <c r="F12" s="5">
        <v>2</v>
      </c>
      <c r="G12" s="6">
        <v>1</v>
      </c>
      <c r="H12" s="6">
        <v>844</v>
      </c>
      <c r="I12" s="6">
        <v>515</v>
      </c>
      <c r="J12" s="6">
        <v>74</v>
      </c>
      <c r="K12" s="6">
        <v>255</v>
      </c>
      <c r="L12" s="6">
        <v>532</v>
      </c>
      <c r="M12" s="5">
        <v>1551</v>
      </c>
      <c r="N12" s="6">
        <v>759</v>
      </c>
      <c r="O12" s="6">
        <v>792</v>
      </c>
      <c r="P12" s="7">
        <v>95.833333333333343</v>
      </c>
      <c r="Q12" s="13"/>
      <c r="R12" s="13"/>
      <c r="S12" s="13"/>
    </row>
    <row r="13" spans="1:19" ht="15.75" customHeight="1">
      <c r="A13" s="13"/>
      <c r="B13" s="4" t="s">
        <v>22</v>
      </c>
      <c r="C13" s="4" t="s">
        <v>27</v>
      </c>
      <c r="D13" s="9" t="s">
        <v>25</v>
      </c>
      <c r="E13" s="5">
        <v>1153</v>
      </c>
      <c r="F13" s="5">
        <v>2</v>
      </c>
      <c r="G13" s="6">
        <v>0</v>
      </c>
      <c r="H13" s="6">
        <v>1151</v>
      </c>
      <c r="I13" s="6">
        <v>969</v>
      </c>
      <c r="J13" s="6">
        <v>86</v>
      </c>
      <c r="K13" s="6">
        <v>96</v>
      </c>
      <c r="L13" s="6">
        <v>980</v>
      </c>
      <c r="M13" s="5">
        <v>2964</v>
      </c>
      <c r="N13" s="6">
        <v>1447</v>
      </c>
      <c r="O13" s="6">
        <v>1517</v>
      </c>
      <c r="P13" s="7">
        <v>95.385629531970991</v>
      </c>
      <c r="Q13" s="13"/>
      <c r="R13" s="13"/>
      <c r="S13" s="13"/>
    </row>
    <row r="14" spans="1:19" ht="15.75" customHeight="1">
      <c r="A14" s="13"/>
      <c r="B14" s="4" t="s">
        <v>22</v>
      </c>
      <c r="C14" s="4" t="s">
        <v>28</v>
      </c>
      <c r="D14" s="9" t="s">
        <v>25</v>
      </c>
      <c r="E14" s="5">
        <v>890</v>
      </c>
      <c r="F14" s="5">
        <v>11</v>
      </c>
      <c r="G14" s="6">
        <v>0</v>
      </c>
      <c r="H14" s="6">
        <v>879</v>
      </c>
      <c r="I14" s="6">
        <v>434</v>
      </c>
      <c r="J14" s="6">
        <v>121</v>
      </c>
      <c r="K14" s="6">
        <v>324</v>
      </c>
      <c r="L14" s="6">
        <v>451</v>
      </c>
      <c r="M14" s="5">
        <v>1326</v>
      </c>
      <c r="N14" s="6">
        <v>721</v>
      </c>
      <c r="O14" s="6">
        <v>605</v>
      </c>
      <c r="P14" s="7">
        <v>119.17355371900827</v>
      </c>
      <c r="Q14" s="13"/>
      <c r="R14" s="13"/>
      <c r="S14" s="13"/>
    </row>
    <row r="15" spans="1:19" ht="15.75" customHeight="1">
      <c r="A15" s="13"/>
      <c r="B15" s="4" t="s">
        <v>22</v>
      </c>
      <c r="C15" s="4" t="s">
        <v>29</v>
      </c>
      <c r="D15" s="9" t="s">
        <v>25</v>
      </c>
      <c r="E15" s="5">
        <v>6384</v>
      </c>
      <c r="F15" s="5">
        <v>102</v>
      </c>
      <c r="G15" s="6">
        <v>0</v>
      </c>
      <c r="H15" s="6">
        <v>6282</v>
      </c>
      <c r="I15" s="6">
        <v>3820</v>
      </c>
      <c r="J15" s="6">
        <v>680</v>
      </c>
      <c r="K15" s="6">
        <v>1782</v>
      </c>
      <c r="L15" s="6">
        <v>4020</v>
      </c>
      <c r="M15" s="5">
        <v>12830</v>
      </c>
      <c r="N15" s="6">
        <v>6337</v>
      </c>
      <c r="O15" s="6">
        <v>6493</v>
      </c>
      <c r="P15" s="7">
        <v>97.597412598182657</v>
      </c>
      <c r="Q15" s="13"/>
      <c r="R15" s="13"/>
      <c r="S15" s="13"/>
    </row>
    <row r="16" spans="1:19" ht="15.75" customHeight="1">
      <c r="A16" s="13"/>
      <c r="B16" s="4" t="s">
        <v>22</v>
      </c>
      <c r="C16" s="4" t="s">
        <v>30</v>
      </c>
      <c r="D16" s="9" t="s">
        <v>25</v>
      </c>
      <c r="E16" s="5">
        <v>2089</v>
      </c>
      <c r="F16" s="5">
        <v>22</v>
      </c>
      <c r="G16" s="6">
        <v>0</v>
      </c>
      <c r="H16" s="6">
        <v>2067</v>
      </c>
      <c r="I16" s="6">
        <v>1037</v>
      </c>
      <c r="J16" s="6">
        <v>123</v>
      </c>
      <c r="K16" s="6">
        <v>907</v>
      </c>
      <c r="L16" s="6">
        <v>1055</v>
      </c>
      <c r="M16" s="5">
        <v>3303</v>
      </c>
      <c r="N16" s="6">
        <v>1605</v>
      </c>
      <c r="O16" s="6">
        <v>1698</v>
      </c>
      <c r="P16" s="7">
        <v>94.522968197879862</v>
      </c>
      <c r="Q16" s="13"/>
      <c r="R16" s="13"/>
      <c r="S16" s="13"/>
    </row>
    <row r="17" spans="1:19" ht="15.75" customHeight="1">
      <c r="A17" s="13"/>
      <c r="B17" s="4" t="s">
        <v>22</v>
      </c>
      <c r="C17" s="4" t="s">
        <v>31</v>
      </c>
      <c r="D17" s="9" t="s">
        <v>25</v>
      </c>
      <c r="E17" s="5">
        <v>3805</v>
      </c>
      <c r="F17" s="5">
        <v>87</v>
      </c>
      <c r="G17" s="6">
        <v>0</v>
      </c>
      <c r="H17" s="6">
        <v>3718</v>
      </c>
      <c r="I17" s="6">
        <v>2565</v>
      </c>
      <c r="J17" s="6">
        <v>395</v>
      </c>
      <c r="K17" s="6">
        <v>758</v>
      </c>
      <c r="L17" s="6">
        <v>2676</v>
      </c>
      <c r="M17" s="5">
        <v>8257</v>
      </c>
      <c r="N17" s="6">
        <v>4029</v>
      </c>
      <c r="O17" s="6">
        <v>4228</v>
      </c>
      <c r="P17" s="7">
        <v>95.293282876064339</v>
      </c>
      <c r="Q17" s="13"/>
      <c r="R17" s="13"/>
      <c r="S17" s="13"/>
    </row>
    <row r="18" spans="1:19" ht="15.75" customHeight="1">
      <c r="A18" s="13"/>
      <c r="B18" s="4" t="s">
        <v>22</v>
      </c>
      <c r="C18" s="4" t="s">
        <v>32</v>
      </c>
      <c r="D18" s="9" t="s">
        <v>25</v>
      </c>
      <c r="E18" s="5">
        <v>1396</v>
      </c>
      <c r="F18" s="5">
        <v>6</v>
      </c>
      <c r="G18" s="6">
        <v>0</v>
      </c>
      <c r="H18" s="6">
        <v>1390</v>
      </c>
      <c r="I18" s="6">
        <v>1070</v>
      </c>
      <c r="J18" s="6">
        <v>106</v>
      </c>
      <c r="K18" s="6">
        <v>214</v>
      </c>
      <c r="L18" s="6">
        <v>1093</v>
      </c>
      <c r="M18" s="5">
        <v>3732</v>
      </c>
      <c r="N18" s="6">
        <v>1831</v>
      </c>
      <c r="O18" s="6">
        <v>1901</v>
      </c>
      <c r="P18" s="7">
        <v>96.317727511835869</v>
      </c>
      <c r="Q18" s="13"/>
      <c r="R18" s="13"/>
      <c r="S18" s="13"/>
    </row>
    <row r="19" spans="1:19" ht="15.75" customHeight="1">
      <c r="A19" s="13"/>
      <c r="B19" s="4" t="s">
        <v>22</v>
      </c>
      <c r="C19" s="4" t="s">
        <v>33</v>
      </c>
      <c r="D19" s="9" t="s">
        <v>25</v>
      </c>
      <c r="E19" s="5">
        <v>1879</v>
      </c>
      <c r="F19" s="5">
        <v>32</v>
      </c>
      <c r="G19" s="6">
        <v>0</v>
      </c>
      <c r="H19" s="6">
        <v>1847</v>
      </c>
      <c r="I19" s="6">
        <v>870</v>
      </c>
      <c r="J19" s="6">
        <v>121</v>
      </c>
      <c r="K19" s="6">
        <v>856</v>
      </c>
      <c r="L19" s="6">
        <v>890</v>
      </c>
      <c r="M19" s="5">
        <v>2663</v>
      </c>
      <c r="N19" s="6">
        <v>1338</v>
      </c>
      <c r="O19" s="6">
        <v>1325</v>
      </c>
      <c r="P19" s="7">
        <v>100.98113207547171</v>
      </c>
      <c r="Q19" s="13"/>
      <c r="R19" s="13"/>
      <c r="S19" s="13"/>
    </row>
    <row r="20" spans="1:19" ht="15.75" customHeight="1">
      <c r="A20" s="13"/>
      <c r="B20" s="4" t="s">
        <v>22</v>
      </c>
      <c r="C20" s="4" t="s">
        <v>34</v>
      </c>
      <c r="D20" s="9" t="s">
        <v>25</v>
      </c>
      <c r="E20" s="5">
        <v>786</v>
      </c>
      <c r="F20" s="5">
        <v>36</v>
      </c>
      <c r="G20" s="6">
        <v>0</v>
      </c>
      <c r="H20" s="6">
        <v>750</v>
      </c>
      <c r="I20" s="6">
        <v>354</v>
      </c>
      <c r="J20" s="6">
        <v>82</v>
      </c>
      <c r="K20" s="6">
        <v>314</v>
      </c>
      <c r="L20" s="6">
        <v>420</v>
      </c>
      <c r="M20" s="5">
        <v>1634</v>
      </c>
      <c r="N20" s="6">
        <v>891</v>
      </c>
      <c r="O20" s="6">
        <v>743</v>
      </c>
      <c r="P20" s="7">
        <v>119.91924629878869</v>
      </c>
      <c r="Q20" s="13"/>
      <c r="R20" s="13"/>
      <c r="S20" s="13"/>
    </row>
    <row r="21" spans="1:19" ht="15.75" customHeight="1">
      <c r="A21" s="13"/>
      <c r="B21" s="4" t="s">
        <v>22</v>
      </c>
      <c r="C21" s="4" t="s">
        <v>35</v>
      </c>
      <c r="D21" s="9" t="s">
        <v>36</v>
      </c>
      <c r="E21" s="5">
        <v>146</v>
      </c>
      <c r="F21" s="5">
        <v>0</v>
      </c>
      <c r="G21" s="6">
        <v>0</v>
      </c>
      <c r="H21" s="6">
        <v>146</v>
      </c>
      <c r="I21" s="6">
        <v>77</v>
      </c>
      <c r="J21" s="6">
        <v>15</v>
      </c>
      <c r="K21" s="6">
        <v>54</v>
      </c>
      <c r="L21" s="6">
        <v>79</v>
      </c>
      <c r="M21" s="5">
        <v>228</v>
      </c>
      <c r="N21" s="6">
        <v>123</v>
      </c>
      <c r="O21" s="6">
        <v>105</v>
      </c>
      <c r="P21" s="7">
        <v>117.14285714285715</v>
      </c>
      <c r="Q21" s="13"/>
      <c r="R21" s="13"/>
      <c r="S21" s="13"/>
    </row>
    <row r="22" spans="1:19" ht="15.75" customHeight="1">
      <c r="A22" s="13"/>
      <c r="B22" s="4" t="s">
        <v>22</v>
      </c>
      <c r="C22" s="4" t="s">
        <v>37</v>
      </c>
      <c r="D22" s="9" t="s">
        <v>36</v>
      </c>
      <c r="E22" s="5">
        <v>98</v>
      </c>
      <c r="F22" s="5">
        <v>0</v>
      </c>
      <c r="G22" s="6">
        <v>0</v>
      </c>
      <c r="H22" s="6">
        <v>98</v>
      </c>
      <c r="I22" s="6">
        <v>36</v>
      </c>
      <c r="J22" s="6">
        <v>2</v>
      </c>
      <c r="K22" s="6">
        <v>60</v>
      </c>
      <c r="L22" s="6">
        <v>36</v>
      </c>
      <c r="M22" s="5">
        <v>74</v>
      </c>
      <c r="N22" s="6">
        <v>42</v>
      </c>
      <c r="O22" s="6">
        <v>32</v>
      </c>
      <c r="P22" s="7">
        <v>131.25</v>
      </c>
      <c r="Q22" s="13"/>
      <c r="R22" s="13"/>
      <c r="S22" s="13"/>
    </row>
    <row r="23" spans="1:19" ht="15.75" customHeight="1">
      <c r="A23" s="13"/>
      <c r="B23" s="4" t="s">
        <v>22</v>
      </c>
      <c r="C23" s="4" t="s">
        <v>38</v>
      </c>
      <c r="D23" s="9" t="s">
        <v>36</v>
      </c>
      <c r="E23" s="5">
        <v>163</v>
      </c>
      <c r="F23" s="5">
        <v>0</v>
      </c>
      <c r="G23" s="6">
        <v>0</v>
      </c>
      <c r="H23" s="6">
        <v>163</v>
      </c>
      <c r="I23" s="6">
        <v>33</v>
      </c>
      <c r="J23" s="6">
        <v>2</v>
      </c>
      <c r="K23" s="6">
        <v>128</v>
      </c>
      <c r="L23" s="6">
        <v>33</v>
      </c>
      <c r="M23" s="5">
        <v>75</v>
      </c>
      <c r="N23" s="6">
        <v>46</v>
      </c>
      <c r="O23" s="6">
        <v>29</v>
      </c>
      <c r="P23" s="7">
        <v>158.62068965517241</v>
      </c>
      <c r="Q23" s="13"/>
      <c r="R23" s="13"/>
      <c r="S23" s="13"/>
    </row>
    <row r="24" spans="1:19" ht="15.75" customHeight="1">
      <c r="A24" s="13"/>
      <c r="B24" s="4" t="s">
        <v>22</v>
      </c>
      <c r="C24" s="4" t="s">
        <v>39</v>
      </c>
      <c r="D24" s="9" t="s">
        <v>36</v>
      </c>
      <c r="E24" s="5">
        <v>62</v>
      </c>
      <c r="F24" s="5">
        <v>0</v>
      </c>
      <c r="G24" s="6">
        <v>0</v>
      </c>
      <c r="H24" s="6">
        <v>62</v>
      </c>
      <c r="I24" s="6">
        <v>34</v>
      </c>
      <c r="J24" s="6">
        <v>21</v>
      </c>
      <c r="K24" s="6">
        <v>7</v>
      </c>
      <c r="L24" s="6">
        <v>52</v>
      </c>
      <c r="M24" s="5">
        <v>141</v>
      </c>
      <c r="N24" s="6">
        <v>68</v>
      </c>
      <c r="O24" s="6">
        <v>73</v>
      </c>
      <c r="P24" s="7">
        <v>93.150684931506845</v>
      </c>
      <c r="Q24" s="13"/>
      <c r="R24" s="13"/>
      <c r="S24" s="13"/>
    </row>
    <row r="25" spans="1:19" ht="15.75" customHeight="1">
      <c r="A25" s="13"/>
      <c r="B25" s="4" t="s">
        <v>22</v>
      </c>
      <c r="C25" s="4" t="s">
        <v>40</v>
      </c>
      <c r="D25" s="9" t="s">
        <v>36</v>
      </c>
      <c r="E25" s="5">
        <v>170</v>
      </c>
      <c r="F25" s="5">
        <v>0</v>
      </c>
      <c r="G25" s="6">
        <v>0</v>
      </c>
      <c r="H25" s="6">
        <v>170</v>
      </c>
      <c r="I25" s="6">
        <v>82</v>
      </c>
      <c r="J25" s="6">
        <v>24</v>
      </c>
      <c r="K25" s="6">
        <v>64</v>
      </c>
      <c r="L25" s="6">
        <v>91</v>
      </c>
      <c r="M25" s="5">
        <v>268</v>
      </c>
      <c r="N25" s="6">
        <v>146</v>
      </c>
      <c r="O25" s="6">
        <v>122</v>
      </c>
      <c r="P25" s="7">
        <v>119.67213114754098</v>
      </c>
      <c r="Q25" s="13"/>
      <c r="R25" s="13"/>
      <c r="S25" s="13"/>
    </row>
    <row r="26" spans="1:19" ht="15.75" customHeight="1">
      <c r="A26" s="13"/>
      <c r="B26" s="4" t="s">
        <v>22</v>
      </c>
      <c r="C26" s="4" t="s">
        <v>41</v>
      </c>
      <c r="D26" s="9" t="s">
        <v>36</v>
      </c>
      <c r="E26" s="5">
        <v>182</v>
      </c>
      <c r="F26" s="5">
        <v>1</v>
      </c>
      <c r="G26" s="6">
        <v>0</v>
      </c>
      <c r="H26" s="6">
        <v>181</v>
      </c>
      <c r="I26" s="6">
        <v>97</v>
      </c>
      <c r="J26" s="6">
        <v>33</v>
      </c>
      <c r="K26" s="6">
        <v>51</v>
      </c>
      <c r="L26" s="6">
        <v>100</v>
      </c>
      <c r="M26" s="5">
        <v>338</v>
      </c>
      <c r="N26" s="6">
        <v>173</v>
      </c>
      <c r="O26" s="6">
        <v>165</v>
      </c>
      <c r="P26" s="7">
        <v>104.84848484848486</v>
      </c>
      <c r="Q26" s="13"/>
      <c r="R26" s="13"/>
      <c r="S26" s="13"/>
    </row>
    <row r="27" spans="1:19" ht="15.75" customHeight="1">
      <c r="A27" s="13"/>
      <c r="B27" s="4" t="s">
        <v>22</v>
      </c>
      <c r="C27" s="4" t="s">
        <v>42</v>
      </c>
      <c r="D27" s="9" t="s">
        <v>36</v>
      </c>
      <c r="E27" s="5">
        <v>1006</v>
      </c>
      <c r="F27" s="5">
        <v>26</v>
      </c>
      <c r="G27" s="6">
        <v>0</v>
      </c>
      <c r="H27" s="6">
        <v>980</v>
      </c>
      <c r="I27" s="6">
        <v>406</v>
      </c>
      <c r="J27" s="6">
        <v>140</v>
      </c>
      <c r="K27" s="6">
        <v>434</v>
      </c>
      <c r="L27" s="6">
        <v>420</v>
      </c>
      <c r="M27" s="5">
        <v>1426</v>
      </c>
      <c r="N27" s="6">
        <v>774</v>
      </c>
      <c r="O27" s="6">
        <v>652</v>
      </c>
      <c r="P27" s="7">
        <v>118.71165644171779</v>
      </c>
      <c r="Q27" s="13"/>
      <c r="R27" s="13"/>
      <c r="S27" s="13"/>
    </row>
    <row r="28" spans="1:19" ht="15.75" customHeight="1">
      <c r="A28" s="13"/>
      <c r="B28" s="4" t="s">
        <v>22</v>
      </c>
      <c r="C28" s="4" t="s">
        <v>43</v>
      </c>
      <c r="D28" s="9" t="s">
        <v>36</v>
      </c>
      <c r="E28" s="5">
        <v>102</v>
      </c>
      <c r="F28" s="5">
        <v>1</v>
      </c>
      <c r="G28" s="6">
        <v>0</v>
      </c>
      <c r="H28" s="6">
        <v>101</v>
      </c>
      <c r="I28" s="6">
        <v>58</v>
      </c>
      <c r="J28" s="6">
        <v>12</v>
      </c>
      <c r="K28" s="6">
        <v>31</v>
      </c>
      <c r="L28" s="6">
        <v>58</v>
      </c>
      <c r="M28" s="5">
        <v>183</v>
      </c>
      <c r="N28" s="6">
        <v>104</v>
      </c>
      <c r="O28" s="6">
        <v>79</v>
      </c>
      <c r="P28" s="7">
        <v>131.64556962025316</v>
      </c>
      <c r="Q28" s="13"/>
      <c r="R28" s="13"/>
      <c r="S28" s="13"/>
    </row>
    <row r="29" spans="1:19" ht="15.75" customHeight="1">
      <c r="A29" s="13"/>
      <c r="B29" s="4" t="s">
        <v>22</v>
      </c>
      <c r="C29" s="4" t="s">
        <v>44</v>
      </c>
      <c r="D29" s="9" t="s">
        <v>36</v>
      </c>
      <c r="E29" s="5">
        <v>316</v>
      </c>
      <c r="F29" s="5">
        <v>1</v>
      </c>
      <c r="G29" s="6">
        <v>0</v>
      </c>
      <c r="H29" s="6">
        <v>315</v>
      </c>
      <c r="I29" s="6">
        <v>76</v>
      </c>
      <c r="J29" s="6">
        <v>8</v>
      </c>
      <c r="K29" s="6">
        <v>231</v>
      </c>
      <c r="L29" s="6">
        <v>78</v>
      </c>
      <c r="M29" s="5">
        <v>247</v>
      </c>
      <c r="N29" s="6">
        <v>132</v>
      </c>
      <c r="O29" s="6">
        <v>115</v>
      </c>
      <c r="P29" s="7">
        <v>114.78260869565217</v>
      </c>
      <c r="Q29" s="13"/>
      <c r="R29" s="13"/>
      <c r="S29" s="13"/>
    </row>
    <row r="30" spans="1:19" ht="15.75" customHeight="1">
      <c r="A30" s="13"/>
      <c r="B30" s="4" t="s">
        <v>22</v>
      </c>
      <c r="C30" s="4" t="s">
        <v>45</v>
      </c>
      <c r="D30" s="9" t="s">
        <v>36</v>
      </c>
      <c r="E30" s="5">
        <v>180</v>
      </c>
      <c r="F30" s="5">
        <v>0</v>
      </c>
      <c r="G30" s="6">
        <v>0</v>
      </c>
      <c r="H30" s="6">
        <v>180</v>
      </c>
      <c r="I30" s="6">
        <v>54</v>
      </c>
      <c r="J30" s="6">
        <v>15</v>
      </c>
      <c r="K30" s="6">
        <v>111</v>
      </c>
      <c r="L30" s="6">
        <v>56</v>
      </c>
      <c r="M30" s="5">
        <v>170</v>
      </c>
      <c r="N30" s="6">
        <v>90</v>
      </c>
      <c r="O30" s="6">
        <v>80</v>
      </c>
      <c r="P30" s="7">
        <v>112.5</v>
      </c>
      <c r="Q30" s="13"/>
      <c r="R30" s="13"/>
      <c r="S30" s="13"/>
    </row>
    <row r="31" spans="1:19" ht="15.75" customHeight="1">
      <c r="A31" s="13"/>
      <c r="B31" s="4" t="s">
        <v>22</v>
      </c>
      <c r="C31" s="4" t="s">
        <v>46</v>
      </c>
      <c r="D31" s="9" t="s">
        <v>36</v>
      </c>
      <c r="E31" s="5">
        <v>325</v>
      </c>
      <c r="F31" s="5">
        <v>2</v>
      </c>
      <c r="G31" s="6">
        <v>0</v>
      </c>
      <c r="H31" s="6">
        <v>323</v>
      </c>
      <c r="I31" s="6">
        <v>141</v>
      </c>
      <c r="J31" s="6">
        <v>29</v>
      </c>
      <c r="K31" s="6">
        <v>153</v>
      </c>
      <c r="L31" s="6">
        <v>145</v>
      </c>
      <c r="M31" s="5">
        <v>450</v>
      </c>
      <c r="N31" s="6">
        <v>215</v>
      </c>
      <c r="O31" s="6">
        <v>235</v>
      </c>
      <c r="P31" s="7">
        <v>91.489361702127653</v>
      </c>
      <c r="Q31" s="13"/>
      <c r="R31" s="13"/>
      <c r="S31" s="13"/>
    </row>
    <row r="32" spans="1:19" ht="15.75" customHeight="1">
      <c r="A32" s="13"/>
      <c r="B32" s="4" t="s">
        <v>22</v>
      </c>
      <c r="C32" s="4" t="s">
        <v>47</v>
      </c>
      <c r="D32" s="9" t="s">
        <v>36</v>
      </c>
      <c r="E32" s="5">
        <v>692</v>
      </c>
      <c r="F32" s="5">
        <v>20</v>
      </c>
      <c r="G32" s="6">
        <v>0</v>
      </c>
      <c r="H32" s="6">
        <v>672</v>
      </c>
      <c r="I32" s="6">
        <v>337</v>
      </c>
      <c r="J32" s="6">
        <v>92</v>
      </c>
      <c r="K32" s="6">
        <v>243</v>
      </c>
      <c r="L32" s="6">
        <v>347</v>
      </c>
      <c r="M32" s="5">
        <v>1165</v>
      </c>
      <c r="N32" s="6">
        <v>624</v>
      </c>
      <c r="O32" s="6">
        <v>541</v>
      </c>
      <c r="P32" s="7">
        <v>115.34195933456562</v>
      </c>
      <c r="Q32" s="13"/>
      <c r="R32" s="13"/>
      <c r="S32" s="13"/>
    </row>
    <row r="33" spans="1:19" ht="15.75" customHeight="1">
      <c r="A33" s="13"/>
      <c r="B33" s="4" t="s">
        <v>22</v>
      </c>
      <c r="C33" s="4" t="s">
        <v>48</v>
      </c>
      <c r="D33" s="9" t="s">
        <v>36</v>
      </c>
      <c r="E33" s="5">
        <v>181</v>
      </c>
      <c r="F33" s="5">
        <v>0</v>
      </c>
      <c r="G33" s="6">
        <v>0</v>
      </c>
      <c r="H33" s="6">
        <v>181</v>
      </c>
      <c r="I33" s="6">
        <v>30</v>
      </c>
      <c r="J33" s="6">
        <v>33</v>
      </c>
      <c r="K33" s="6">
        <v>118</v>
      </c>
      <c r="L33" s="6">
        <v>30</v>
      </c>
      <c r="M33" s="5">
        <v>79</v>
      </c>
      <c r="N33" s="6">
        <v>42</v>
      </c>
      <c r="O33" s="6">
        <v>37</v>
      </c>
      <c r="P33" s="7">
        <v>113.51351351351352</v>
      </c>
      <c r="Q33" s="13"/>
      <c r="R33" s="13"/>
      <c r="S33" s="13"/>
    </row>
    <row r="34" spans="1:19" ht="15.75" customHeight="1">
      <c r="A34" s="13"/>
      <c r="B34" s="4" t="s">
        <v>22</v>
      </c>
      <c r="C34" s="4" t="s">
        <v>49</v>
      </c>
      <c r="D34" s="9" t="s">
        <v>36</v>
      </c>
      <c r="E34" s="5">
        <v>352</v>
      </c>
      <c r="F34" s="5">
        <v>18</v>
      </c>
      <c r="G34" s="6">
        <v>0</v>
      </c>
      <c r="H34" s="6">
        <v>334</v>
      </c>
      <c r="I34" s="6">
        <v>236</v>
      </c>
      <c r="J34" s="6">
        <v>10</v>
      </c>
      <c r="K34" s="6">
        <v>88</v>
      </c>
      <c r="L34" s="6">
        <v>242</v>
      </c>
      <c r="M34" s="5">
        <v>776</v>
      </c>
      <c r="N34" s="6">
        <v>394</v>
      </c>
      <c r="O34" s="6">
        <v>382</v>
      </c>
      <c r="P34" s="7">
        <v>103.1413612565445</v>
      </c>
      <c r="Q34" s="13"/>
      <c r="R34" s="13"/>
      <c r="S34" s="13"/>
    </row>
    <row r="35" spans="1:19" ht="15.75" customHeight="1">
      <c r="A35" s="13"/>
      <c r="B35" s="4" t="s">
        <v>50</v>
      </c>
      <c r="C35" s="4" t="s">
        <v>51</v>
      </c>
      <c r="D35" s="9" t="s">
        <v>25</v>
      </c>
      <c r="E35" s="5">
        <v>473025</v>
      </c>
      <c r="F35" s="8">
        <v>454</v>
      </c>
      <c r="G35" s="6">
        <v>154</v>
      </c>
      <c r="H35" s="8">
        <v>472417</v>
      </c>
      <c r="I35" s="8">
        <v>383594</v>
      </c>
      <c r="J35" s="8">
        <v>44233</v>
      </c>
      <c r="K35" s="8">
        <v>44590</v>
      </c>
      <c r="L35" s="8">
        <v>414237</v>
      </c>
      <c r="M35" s="5">
        <v>1329604</v>
      </c>
      <c r="N35" s="8">
        <v>634341</v>
      </c>
      <c r="O35" s="8">
        <v>695263</v>
      </c>
      <c r="P35" s="7">
        <v>91.237560462731366</v>
      </c>
      <c r="Q35" s="13"/>
      <c r="R35" s="13"/>
      <c r="S35" s="13"/>
    </row>
    <row r="36" spans="1:19" ht="15.75" customHeight="1">
      <c r="A36" s="13"/>
      <c r="B36" s="4" t="s">
        <v>52</v>
      </c>
      <c r="C36" s="4" t="s">
        <v>23</v>
      </c>
      <c r="D36" s="2" t="s">
        <v>21</v>
      </c>
      <c r="E36" s="5">
        <v>76</v>
      </c>
      <c r="F36" s="6">
        <v>2</v>
      </c>
      <c r="G36" s="6">
        <v>0</v>
      </c>
      <c r="H36" s="6">
        <v>74</v>
      </c>
      <c r="I36" s="6">
        <v>39</v>
      </c>
      <c r="J36" s="6">
        <v>4</v>
      </c>
      <c r="K36" s="6">
        <v>31</v>
      </c>
      <c r="L36" s="6">
        <v>39</v>
      </c>
      <c r="M36" s="5">
        <v>132</v>
      </c>
      <c r="N36" s="6">
        <v>80</v>
      </c>
      <c r="O36" s="6">
        <v>52</v>
      </c>
      <c r="P36" s="7">
        <v>153.84615384615387</v>
      </c>
      <c r="Q36" s="13"/>
      <c r="R36" s="13"/>
      <c r="S36" s="13"/>
    </row>
    <row r="37" spans="1:19" ht="15.75" customHeight="1">
      <c r="A37" s="13"/>
      <c r="B37" s="4" t="s">
        <v>52</v>
      </c>
      <c r="C37" s="4" t="s">
        <v>53</v>
      </c>
      <c r="D37" s="9" t="s">
        <v>25</v>
      </c>
      <c r="E37" s="5">
        <v>1360</v>
      </c>
      <c r="F37" s="6">
        <v>5</v>
      </c>
      <c r="G37" s="6">
        <v>1</v>
      </c>
      <c r="H37" s="6">
        <v>1354</v>
      </c>
      <c r="I37" s="6">
        <v>713</v>
      </c>
      <c r="J37" s="6">
        <v>126</v>
      </c>
      <c r="K37" s="6">
        <v>515</v>
      </c>
      <c r="L37" s="6">
        <v>723</v>
      </c>
      <c r="M37" s="5">
        <v>2111</v>
      </c>
      <c r="N37" s="6">
        <v>1075</v>
      </c>
      <c r="O37" s="6">
        <v>1036</v>
      </c>
      <c r="P37" s="7">
        <v>103.76447876447877</v>
      </c>
      <c r="Q37" s="13"/>
      <c r="R37" s="13"/>
      <c r="S37" s="13"/>
    </row>
    <row r="38" spans="1:19" ht="15.75" customHeight="1">
      <c r="A38" s="13"/>
      <c r="B38" s="4" t="s">
        <v>52</v>
      </c>
      <c r="C38" s="4" t="s">
        <v>54</v>
      </c>
      <c r="D38" s="9" t="s">
        <v>25</v>
      </c>
      <c r="E38" s="5">
        <v>6907</v>
      </c>
      <c r="F38" s="6">
        <v>9</v>
      </c>
      <c r="G38" s="6">
        <v>0</v>
      </c>
      <c r="H38" s="6">
        <v>6898</v>
      </c>
      <c r="I38" s="6">
        <v>5942</v>
      </c>
      <c r="J38" s="6">
        <v>396</v>
      </c>
      <c r="K38" s="6">
        <v>560</v>
      </c>
      <c r="L38" s="6">
        <v>6170</v>
      </c>
      <c r="M38" s="5">
        <v>20821</v>
      </c>
      <c r="N38" s="6">
        <v>10168</v>
      </c>
      <c r="O38" s="6">
        <v>10653</v>
      </c>
      <c r="P38" s="7">
        <v>95.447291842673422</v>
      </c>
      <c r="Q38" s="13"/>
      <c r="R38" s="13"/>
      <c r="S38" s="13"/>
    </row>
    <row r="39" spans="1:19" ht="15.75" customHeight="1">
      <c r="A39" s="13"/>
      <c r="B39" s="4" t="s">
        <v>52</v>
      </c>
      <c r="C39" s="4" t="s">
        <v>55</v>
      </c>
      <c r="D39" s="9" t="s">
        <v>25</v>
      </c>
      <c r="E39" s="5">
        <v>1628</v>
      </c>
      <c r="F39" s="6">
        <v>0</v>
      </c>
      <c r="G39" s="6">
        <v>0</v>
      </c>
      <c r="H39" s="6">
        <v>1628</v>
      </c>
      <c r="I39" s="6">
        <v>1376</v>
      </c>
      <c r="J39" s="6">
        <v>68</v>
      </c>
      <c r="K39" s="6">
        <v>184</v>
      </c>
      <c r="L39" s="6">
        <v>1465</v>
      </c>
      <c r="M39" s="5">
        <v>5342</v>
      </c>
      <c r="N39" s="6">
        <v>2677</v>
      </c>
      <c r="O39" s="6">
        <v>2665</v>
      </c>
      <c r="P39" s="7">
        <v>100.45028142589119</v>
      </c>
      <c r="Q39" s="13"/>
      <c r="R39" s="13"/>
      <c r="S39" s="13"/>
    </row>
    <row r="40" spans="1:19" ht="15.75" customHeight="1">
      <c r="A40" s="13"/>
      <c r="B40" s="4" t="s">
        <v>52</v>
      </c>
      <c r="C40" s="4" t="s">
        <v>56</v>
      </c>
      <c r="D40" s="9" t="s">
        <v>25</v>
      </c>
      <c r="E40" s="5">
        <v>3062</v>
      </c>
      <c r="F40" s="6">
        <v>0</v>
      </c>
      <c r="G40" s="6">
        <v>0</v>
      </c>
      <c r="H40" s="6">
        <v>3062</v>
      </c>
      <c r="I40" s="6">
        <v>2719</v>
      </c>
      <c r="J40" s="6">
        <v>178</v>
      </c>
      <c r="K40" s="6">
        <v>165</v>
      </c>
      <c r="L40" s="6">
        <v>2913</v>
      </c>
      <c r="M40" s="5">
        <v>12129</v>
      </c>
      <c r="N40" s="6">
        <v>6046</v>
      </c>
      <c r="O40" s="6">
        <v>6083</v>
      </c>
      <c r="P40" s="7">
        <v>99.391747493013312</v>
      </c>
      <c r="Q40" s="13"/>
      <c r="R40" s="13"/>
      <c r="S40" s="13"/>
    </row>
    <row r="41" spans="1:19" ht="15.75" customHeight="1">
      <c r="A41" s="13"/>
      <c r="B41" s="4" t="s">
        <v>52</v>
      </c>
      <c r="C41" s="4" t="s">
        <v>57</v>
      </c>
      <c r="D41" s="9" t="s">
        <v>25</v>
      </c>
      <c r="E41" s="5">
        <v>9971</v>
      </c>
      <c r="F41" s="6">
        <v>20</v>
      </c>
      <c r="G41" s="6">
        <v>0</v>
      </c>
      <c r="H41" s="6">
        <v>9951</v>
      </c>
      <c r="I41" s="6">
        <v>8606</v>
      </c>
      <c r="J41" s="6">
        <v>629</v>
      </c>
      <c r="K41" s="6">
        <v>716</v>
      </c>
      <c r="L41" s="6">
        <v>9221</v>
      </c>
      <c r="M41" s="5">
        <v>31864</v>
      </c>
      <c r="N41" s="6">
        <v>15616</v>
      </c>
      <c r="O41" s="6">
        <v>16248</v>
      </c>
      <c r="P41" s="7">
        <v>96.11029049729197</v>
      </c>
      <c r="Q41" s="13"/>
      <c r="R41" s="13"/>
      <c r="S41" s="13"/>
    </row>
    <row r="42" spans="1:19" ht="15.75" customHeight="1">
      <c r="A42" s="13"/>
      <c r="B42" s="4" t="s">
        <v>52</v>
      </c>
      <c r="C42" s="4" t="s">
        <v>58</v>
      </c>
      <c r="D42" s="9" t="s">
        <v>25</v>
      </c>
      <c r="E42" s="5">
        <v>9699</v>
      </c>
      <c r="F42" s="6">
        <v>8</v>
      </c>
      <c r="G42" s="6">
        <v>2</v>
      </c>
      <c r="H42" s="6">
        <v>9689</v>
      </c>
      <c r="I42" s="6">
        <v>8256</v>
      </c>
      <c r="J42" s="6">
        <v>544</v>
      </c>
      <c r="K42" s="6">
        <v>889</v>
      </c>
      <c r="L42" s="6">
        <v>8738</v>
      </c>
      <c r="M42" s="5">
        <v>32227</v>
      </c>
      <c r="N42" s="6">
        <v>15758</v>
      </c>
      <c r="O42" s="6">
        <v>16469</v>
      </c>
      <c r="P42" s="7">
        <v>95.682797984091323</v>
      </c>
      <c r="Q42" s="13"/>
      <c r="R42" s="13"/>
      <c r="S42" s="13"/>
    </row>
    <row r="43" spans="1:19" ht="15.75" customHeight="1">
      <c r="A43" s="13"/>
      <c r="B43" s="4" t="s">
        <v>52</v>
      </c>
      <c r="C43" s="4" t="s">
        <v>59</v>
      </c>
      <c r="D43" s="9" t="s">
        <v>25</v>
      </c>
      <c r="E43" s="5">
        <v>1805</v>
      </c>
      <c r="F43" s="6">
        <v>25</v>
      </c>
      <c r="G43" s="6">
        <v>1</v>
      </c>
      <c r="H43" s="6">
        <v>1779</v>
      </c>
      <c r="I43" s="6">
        <v>996</v>
      </c>
      <c r="J43" s="6">
        <v>151</v>
      </c>
      <c r="K43" s="6">
        <v>632</v>
      </c>
      <c r="L43" s="6">
        <v>1017</v>
      </c>
      <c r="M43" s="5">
        <v>3234</v>
      </c>
      <c r="N43" s="6">
        <v>1633</v>
      </c>
      <c r="O43" s="6">
        <v>1601</v>
      </c>
      <c r="P43" s="7">
        <v>101.99875078076201</v>
      </c>
      <c r="Q43" s="13"/>
      <c r="R43" s="13"/>
      <c r="S43" s="13"/>
    </row>
    <row r="44" spans="1:19" ht="15.75" customHeight="1">
      <c r="A44" s="13"/>
      <c r="B44" s="4" t="s">
        <v>52</v>
      </c>
      <c r="C44" s="4" t="s">
        <v>60</v>
      </c>
      <c r="D44" s="9" t="s">
        <v>25</v>
      </c>
      <c r="E44" s="5">
        <v>3097</v>
      </c>
      <c r="F44" s="6">
        <v>7</v>
      </c>
      <c r="G44" s="6">
        <v>0</v>
      </c>
      <c r="H44" s="6">
        <v>3090</v>
      </c>
      <c r="I44" s="6">
        <v>2751</v>
      </c>
      <c r="J44" s="6">
        <v>165</v>
      </c>
      <c r="K44" s="6">
        <v>174</v>
      </c>
      <c r="L44" s="6">
        <v>3098</v>
      </c>
      <c r="M44" s="5">
        <v>12581</v>
      </c>
      <c r="N44" s="6">
        <v>6327</v>
      </c>
      <c r="O44" s="6">
        <v>6254</v>
      </c>
      <c r="P44" s="7">
        <v>101.1672529581068</v>
      </c>
      <c r="Q44" s="13"/>
      <c r="R44" s="13"/>
      <c r="S44" s="13"/>
    </row>
    <row r="45" spans="1:19" ht="15.75" customHeight="1">
      <c r="A45" s="13"/>
      <c r="B45" s="4" t="s">
        <v>52</v>
      </c>
      <c r="C45" s="4" t="s">
        <v>61</v>
      </c>
      <c r="D45" s="9" t="s">
        <v>25</v>
      </c>
      <c r="E45" s="5">
        <v>3415</v>
      </c>
      <c r="F45" s="6">
        <v>4</v>
      </c>
      <c r="G45" s="6">
        <v>0</v>
      </c>
      <c r="H45" s="6">
        <v>3411</v>
      </c>
      <c r="I45" s="6">
        <v>2736</v>
      </c>
      <c r="J45" s="6">
        <v>215</v>
      </c>
      <c r="K45" s="6">
        <v>460</v>
      </c>
      <c r="L45" s="6">
        <v>2874</v>
      </c>
      <c r="M45" s="5">
        <v>10317</v>
      </c>
      <c r="N45" s="6">
        <v>5053</v>
      </c>
      <c r="O45" s="6">
        <v>5264</v>
      </c>
      <c r="P45" s="7">
        <v>95.991641337386014</v>
      </c>
      <c r="Q45" s="13"/>
      <c r="R45" s="13"/>
      <c r="S45" s="13"/>
    </row>
    <row r="46" spans="1:19" ht="15.75" customHeight="1">
      <c r="A46" s="13"/>
      <c r="B46" s="4" t="s">
        <v>52</v>
      </c>
      <c r="C46" s="4" t="s">
        <v>62</v>
      </c>
      <c r="D46" s="9" t="s">
        <v>25</v>
      </c>
      <c r="E46" s="5">
        <v>7950</v>
      </c>
      <c r="F46" s="6">
        <v>47</v>
      </c>
      <c r="G46" s="6">
        <v>2</v>
      </c>
      <c r="H46" s="6">
        <v>7901</v>
      </c>
      <c r="I46" s="6">
        <v>6032</v>
      </c>
      <c r="J46" s="6">
        <v>654</v>
      </c>
      <c r="K46" s="6">
        <v>1215</v>
      </c>
      <c r="L46" s="6">
        <v>6336</v>
      </c>
      <c r="M46" s="5">
        <v>20242</v>
      </c>
      <c r="N46" s="6">
        <v>9740</v>
      </c>
      <c r="O46" s="6">
        <v>10502</v>
      </c>
      <c r="P46" s="7">
        <v>92.744239192534749</v>
      </c>
      <c r="Q46" s="13"/>
      <c r="R46" s="13"/>
      <c r="S46" s="13"/>
    </row>
    <row r="47" spans="1:19" ht="15.75" customHeight="1">
      <c r="A47" s="13"/>
      <c r="B47" s="4" t="s">
        <v>52</v>
      </c>
      <c r="C47" s="4" t="s">
        <v>63</v>
      </c>
      <c r="D47" s="9" t="s">
        <v>25</v>
      </c>
      <c r="E47" s="5">
        <v>3198</v>
      </c>
      <c r="F47" s="6">
        <v>5</v>
      </c>
      <c r="G47" s="6">
        <v>0</v>
      </c>
      <c r="H47" s="6">
        <v>3193</v>
      </c>
      <c r="I47" s="6">
        <v>2790</v>
      </c>
      <c r="J47" s="6">
        <v>214</v>
      </c>
      <c r="K47" s="6">
        <v>189</v>
      </c>
      <c r="L47" s="6">
        <v>2917</v>
      </c>
      <c r="M47" s="5">
        <v>10606</v>
      </c>
      <c r="N47" s="6">
        <v>5178</v>
      </c>
      <c r="O47" s="6">
        <v>5428</v>
      </c>
      <c r="P47" s="7">
        <v>95.394252026529117</v>
      </c>
      <c r="Q47" s="13"/>
      <c r="R47" s="13"/>
      <c r="S47" s="13"/>
    </row>
    <row r="48" spans="1:19" ht="15.75" customHeight="1">
      <c r="A48" s="13"/>
      <c r="B48" s="4" t="s">
        <v>52</v>
      </c>
      <c r="C48" s="4" t="s">
        <v>64</v>
      </c>
      <c r="D48" s="9" t="s">
        <v>25</v>
      </c>
      <c r="E48" s="5">
        <v>4159</v>
      </c>
      <c r="F48" s="6">
        <v>19</v>
      </c>
      <c r="G48" s="6">
        <v>2</v>
      </c>
      <c r="H48" s="6">
        <v>4138</v>
      </c>
      <c r="I48" s="6">
        <v>2927</v>
      </c>
      <c r="J48" s="6">
        <v>316</v>
      </c>
      <c r="K48" s="6">
        <v>895</v>
      </c>
      <c r="L48" s="6">
        <v>3036</v>
      </c>
      <c r="M48" s="5">
        <v>9842</v>
      </c>
      <c r="N48" s="6">
        <v>4811</v>
      </c>
      <c r="O48" s="6">
        <v>5031</v>
      </c>
      <c r="P48" s="7">
        <v>95.627111906181668</v>
      </c>
      <c r="Q48" s="13"/>
      <c r="R48" s="13"/>
      <c r="S48" s="13"/>
    </row>
    <row r="49" spans="1:19" ht="15.75" customHeight="1">
      <c r="A49" s="13"/>
      <c r="B49" s="4" t="s">
        <v>52</v>
      </c>
      <c r="C49" s="4" t="s">
        <v>65</v>
      </c>
      <c r="D49" s="9" t="s">
        <v>25</v>
      </c>
      <c r="E49" s="5">
        <v>6605</v>
      </c>
      <c r="F49" s="6">
        <v>23</v>
      </c>
      <c r="G49" s="6">
        <v>0</v>
      </c>
      <c r="H49" s="6">
        <v>6582</v>
      </c>
      <c r="I49" s="6">
        <v>5141</v>
      </c>
      <c r="J49" s="6">
        <v>508</v>
      </c>
      <c r="K49" s="6">
        <v>933</v>
      </c>
      <c r="L49" s="6">
        <v>5395</v>
      </c>
      <c r="M49" s="5">
        <v>18483</v>
      </c>
      <c r="N49" s="6">
        <v>8983</v>
      </c>
      <c r="O49" s="6">
        <v>9500</v>
      </c>
      <c r="P49" s="7">
        <v>94.557894736842101</v>
      </c>
      <c r="Q49" s="13"/>
      <c r="R49" s="13"/>
      <c r="S49" s="13"/>
    </row>
    <row r="50" spans="1:19" ht="15.75" customHeight="1">
      <c r="A50" s="13"/>
      <c r="B50" s="4" t="s">
        <v>52</v>
      </c>
      <c r="C50" s="4" t="s">
        <v>66</v>
      </c>
      <c r="D50" s="9" t="s">
        <v>25</v>
      </c>
      <c r="E50" s="5">
        <v>9034</v>
      </c>
      <c r="F50" s="6">
        <v>30</v>
      </c>
      <c r="G50" s="6">
        <v>1</v>
      </c>
      <c r="H50" s="6">
        <v>9003</v>
      </c>
      <c r="I50" s="6">
        <v>7578</v>
      </c>
      <c r="J50" s="6">
        <v>415</v>
      </c>
      <c r="K50" s="6">
        <v>1010</v>
      </c>
      <c r="L50" s="6">
        <v>7988</v>
      </c>
      <c r="M50" s="5">
        <v>28374</v>
      </c>
      <c r="N50" s="6">
        <v>13612</v>
      </c>
      <c r="O50" s="6">
        <v>14762</v>
      </c>
      <c r="P50" s="7">
        <v>92.209727679176268</v>
      </c>
      <c r="Q50" s="13"/>
      <c r="R50" s="13"/>
      <c r="S50" s="13"/>
    </row>
    <row r="51" spans="1:19" ht="15.75" customHeight="1">
      <c r="A51" s="13"/>
      <c r="B51" s="4" t="s">
        <v>52</v>
      </c>
      <c r="C51" s="4" t="s">
        <v>67</v>
      </c>
      <c r="D51" s="9" t="s">
        <v>36</v>
      </c>
      <c r="E51" s="5">
        <v>116</v>
      </c>
      <c r="F51" s="6">
        <v>0</v>
      </c>
      <c r="G51" s="6">
        <v>0</v>
      </c>
      <c r="H51" s="6">
        <v>116</v>
      </c>
      <c r="I51" s="6">
        <v>100</v>
      </c>
      <c r="J51" s="6">
        <v>1</v>
      </c>
      <c r="K51" s="6">
        <v>15</v>
      </c>
      <c r="L51" s="6">
        <v>107</v>
      </c>
      <c r="M51" s="5">
        <v>352</v>
      </c>
      <c r="N51" s="6">
        <v>186</v>
      </c>
      <c r="O51" s="6">
        <v>166</v>
      </c>
      <c r="P51" s="7">
        <v>112.04819277108433</v>
      </c>
      <c r="Q51" s="13"/>
      <c r="R51" s="13"/>
      <c r="S51" s="13"/>
    </row>
    <row r="52" spans="1:19" ht="15.75" customHeight="1">
      <c r="A52" s="13"/>
      <c r="B52" s="4" t="s">
        <v>52</v>
      </c>
      <c r="C52" s="4" t="s">
        <v>68</v>
      </c>
      <c r="D52" s="9" t="s">
        <v>36</v>
      </c>
      <c r="E52" s="5">
        <v>523</v>
      </c>
      <c r="F52" s="6">
        <v>0</v>
      </c>
      <c r="G52" s="6">
        <v>0</v>
      </c>
      <c r="H52" s="6">
        <v>523</v>
      </c>
      <c r="I52" s="6">
        <v>368</v>
      </c>
      <c r="J52" s="6">
        <v>34</v>
      </c>
      <c r="K52" s="6">
        <v>121</v>
      </c>
      <c r="L52" s="6">
        <v>382</v>
      </c>
      <c r="M52" s="5">
        <v>1298</v>
      </c>
      <c r="N52" s="6">
        <v>621</v>
      </c>
      <c r="O52" s="6">
        <v>677</v>
      </c>
      <c r="P52" s="7">
        <v>91.728212703101917</v>
      </c>
      <c r="Q52" s="13"/>
      <c r="R52" s="13"/>
      <c r="S52" s="13"/>
    </row>
    <row r="53" spans="1:19" ht="15.75" customHeight="1">
      <c r="A53" s="13"/>
      <c r="B53" s="4" t="s">
        <v>52</v>
      </c>
      <c r="C53" s="4" t="s">
        <v>69</v>
      </c>
      <c r="D53" s="9" t="s">
        <v>25</v>
      </c>
      <c r="E53" s="5">
        <v>753</v>
      </c>
      <c r="F53" s="6">
        <v>0</v>
      </c>
      <c r="G53" s="6">
        <v>0</v>
      </c>
      <c r="H53" s="6">
        <v>753</v>
      </c>
      <c r="I53" s="6">
        <v>662</v>
      </c>
      <c r="J53" s="6">
        <v>27</v>
      </c>
      <c r="K53" s="6">
        <v>64</v>
      </c>
      <c r="L53" s="6">
        <v>687</v>
      </c>
      <c r="M53" s="5">
        <v>2253</v>
      </c>
      <c r="N53" s="6">
        <v>1107</v>
      </c>
      <c r="O53" s="6">
        <v>1146</v>
      </c>
      <c r="P53" s="7">
        <v>96.596858638743456</v>
      </c>
      <c r="Q53" s="13"/>
      <c r="R53" s="13"/>
      <c r="S53" s="13"/>
    </row>
    <row r="54" spans="1:19" ht="15.75" customHeight="1">
      <c r="A54" s="13"/>
      <c r="B54" s="4" t="s">
        <v>52</v>
      </c>
      <c r="C54" s="4" t="s">
        <v>70</v>
      </c>
      <c r="D54" s="9" t="s">
        <v>36</v>
      </c>
      <c r="E54" s="5">
        <v>435</v>
      </c>
      <c r="F54" s="6">
        <v>0</v>
      </c>
      <c r="G54" s="6">
        <v>0</v>
      </c>
      <c r="H54" s="6">
        <v>435</v>
      </c>
      <c r="I54" s="6">
        <v>415</v>
      </c>
      <c r="J54" s="6">
        <v>8</v>
      </c>
      <c r="K54" s="6">
        <v>12</v>
      </c>
      <c r="L54" s="6">
        <v>437</v>
      </c>
      <c r="M54" s="5">
        <v>2149</v>
      </c>
      <c r="N54" s="6">
        <v>1112</v>
      </c>
      <c r="O54" s="6">
        <v>1037</v>
      </c>
      <c r="P54" s="7">
        <v>107.23240115718417</v>
      </c>
      <c r="Q54" s="13"/>
      <c r="R54" s="13"/>
      <c r="S54" s="13"/>
    </row>
    <row r="55" spans="1:19" ht="15.75" customHeight="1">
      <c r="A55" s="13"/>
      <c r="B55" s="4" t="s">
        <v>52</v>
      </c>
      <c r="C55" s="4" t="s">
        <v>71</v>
      </c>
      <c r="D55" s="9" t="s">
        <v>36</v>
      </c>
      <c r="E55" s="5">
        <v>319</v>
      </c>
      <c r="F55" s="6">
        <v>0</v>
      </c>
      <c r="G55" s="6">
        <v>0</v>
      </c>
      <c r="H55" s="6">
        <v>319</v>
      </c>
      <c r="I55" s="6">
        <v>95</v>
      </c>
      <c r="J55" s="6">
        <v>115</v>
      </c>
      <c r="K55" s="6">
        <v>109</v>
      </c>
      <c r="L55" s="6">
        <v>96</v>
      </c>
      <c r="M55" s="5">
        <v>280</v>
      </c>
      <c r="N55" s="6">
        <v>135</v>
      </c>
      <c r="O55" s="6">
        <v>145</v>
      </c>
      <c r="P55" s="7">
        <v>93.103448275862064</v>
      </c>
      <c r="Q55" s="13"/>
      <c r="R55" s="13"/>
      <c r="S55" s="13"/>
    </row>
    <row r="56" spans="1:19" ht="15.75" customHeight="1">
      <c r="A56" s="13"/>
      <c r="B56" s="4" t="s">
        <v>52</v>
      </c>
      <c r="C56" s="4" t="s">
        <v>72</v>
      </c>
      <c r="D56" s="9" t="s">
        <v>36</v>
      </c>
      <c r="E56" s="5">
        <v>161</v>
      </c>
      <c r="F56" s="6">
        <v>0</v>
      </c>
      <c r="G56" s="6">
        <v>0</v>
      </c>
      <c r="H56" s="6">
        <v>161</v>
      </c>
      <c r="I56" s="6">
        <v>138</v>
      </c>
      <c r="J56" s="6">
        <v>10</v>
      </c>
      <c r="K56" s="6">
        <v>13</v>
      </c>
      <c r="L56" s="6">
        <v>141</v>
      </c>
      <c r="M56" s="5">
        <v>514</v>
      </c>
      <c r="N56" s="6">
        <v>258</v>
      </c>
      <c r="O56" s="6">
        <v>256</v>
      </c>
      <c r="P56" s="7">
        <v>100.78125</v>
      </c>
      <c r="Q56" s="13"/>
      <c r="R56" s="13"/>
      <c r="S56" s="13"/>
    </row>
    <row r="57" spans="1:19" ht="15.75" customHeight="1">
      <c r="A57" s="13"/>
      <c r="B57" s="4" t="s">
        <v>73</v>
      </c>
      <c r="C57" s="4" t="s">
        <v>23</v>
      </c>
      <c r="D57" s="2" t="s">
        <v>21</v>
      </c>
      <c r="E57" s="5">
        <v>1367</v>
      </c>
      <c r="F57" s="6">
        <v>8</v>
      </c>
      <c r="G57" s="6">
        <v>0</v>
      </c>
      <c r="H57" s="6">
        <v>1359</v>
      </c>
      <c r="I57" s="6">
        <v>894</v>
      </c>
      <c r="J57" s="6">
        <v>136</v>
      </c>
      <c r="K57" s="6">
        <v>329</v>
      </c>
      <c r="L57" s="6">
        <v>911</v>
      </c>
      <c r="M57" s="5">
        <v>3404</v>
      </c>
      <c r="N57" s="6">
        <v>1848</v>
      </c>
      <c r="O57" s="6">
        <v>1556</v>
      </c>
      <c r="P57" s="7">
        <v>118.76606683804627</v>
      </c>
      <c r="Q57" s="13"/>
      <c r="R57" s="13"/>
      <c r="S57" s="13"/>
    </row>
    <row r="58" spans="1:19" ht="15.75" customHeight="1">
      <c r="A58" s="13"/>
      <c r="B58" s="4" t="s">
        <v>73</v>
      </c>
      <c r="C58" s="4" t="s">
        <v>74</v>
      </c>
      <c r="D58" s="9" t="s">
        <v>25</v>
      </c>
      <c r="E58" s="5">
        <v>9496</v>
      </c>
      <c r="F58" s="6">
        <v>15</v>
      </c>
      <c r="G58" s="6">
        <v>0</v>
      </c>
      <c r="H58" s="6">
        <v>9481</v>
      </c>
      <c r="I58" s="6">
        <v>8059</v>
      </c>
      <c r="J58" s="6">
        <v>711</v>
      </c>
      <c r="K58" s="6">
        <v>711</v>
      </c>
      <c r="L58" s="6">
        <v>8492</v>
      </c>
      <c r="M58" s="5">
        <v>30844</v>
      </c>
      <c r="N58" s="6">
        <v>15039</v>
      </c>
      <c r="O58" s="6">
        <v>15805</v>
      </c>
      <c r="P58" s="7">
        <v>95.153432458082889</v>
      </c>
      <c r="Q58" s="13"/>
      <c r="R58" s="13"/>
      <c r="S58" s="13"/>
    </row>
    <row r="59" spans="1:19" ht="15.75" customHeight="1">
      <c r="A59" s="13"/>
      <c r="B59" s="4" t="s">
        <v>73</v>
      </c>
      <c r="C59" s="4" t="s">
        <v>75</v>
      </c>
      <c r="D59" s="9" t="s">
        <v>25</v>
      </c>
      <c r="E59" s="5">
        <v>1042</v>
      </c>
      <c r="F59" s="6">
        <v>29</v>
      </c>
      <c r="G59" s="6">
        <v>0</v>
      </c>
      <c r="H59" s="6">
        <v>1013</v>
      </c>
      <c r="I59" s="6">
        <v>690</v>
      </c>
      <c r="J59" s="6">
        <v>133</v>
      </c>
      <c r="K59" s="6">
        <v>190</v>
      </c>
      <c r="L59" s="6">
        <v>701</v>
      </c>
      <c r="M59" s="5">
        <v>2199</v>
      </c>
      <c r="N59" s="6">
        <v>1065</v>
      </c>
      <c r="O59" s="6">
        <v>1134</v>
      </c>
      <c r="P59" s="7">
        <v>93.915343915343925</v>
      </c>
      <c r="Q59" s="13"/>
      <c r="R59" s="13"/>
      <c r="S59" s="13"/>
    </row>
    <row r="60" spans="1:19" ht="15.75" customHeight="1">
      <c r="A60" s="13"/>
      <c r="B60" s="4" t="s">
        <v>73</v>
      </c>
      <c r="C60" s="4" t="s">
        <v>76</v>
      </c>
      <c r="D60" s="9" t="s">
        <v>25</v>
      </c>
      <c r="E60" s="5">
        <v>861</v>
      </c>
      <c r="F60" s="6">
        <v>4</v>
      </c>
      <c r="G60" s="6">
        <v>0</v>
      </c>
      <c r="H60" s="6">
        <v>857</v>
      </c>
      <c r="I60" s="6">
        <v>665</v>
      </c>
      <c r="J60" s="6">
        <v>91</v>
      </c>
      <c r="K60" s="6">
        <v>101</v>
      </c>
      <c r="L60" s="6">
        <v>682</v>
      </c>
      <c r="M60" s="5">
        <v>2678</v>
      </c>
      <c r="N60" s="6">
        <v>1351</v>
      </c>
      <c r="O60" s="6">
        <v>1327</v>
      </c>
      <c r="P60" s="7">
        <v>101.80859080633007</v>
      </c>
      <c r="Q60" s="13"/>
      <c r="R60" s="13"/>
      <c r="S60" s="13"/>
    </row>
    <row r="61" spans="1:19" ht="15.75" customHeight="1">
      <c r="A61" s="13"/>
      <c r="B61" s="4" t="s">
        <v>73</v>
      </c>
      <c r="C61" s="4" t="s">
        <v>77</v>
      </c>
      <c r="D61" s="9" t="s">
        <v>25</v>
      </c>
      <c r="E61" s="5">
        <v>3024</v>
      </c>
      <c r="F61" s="6">
        <v>9</v>
      </c>
      <c r="G61" s="6">
        <v>0</v>
      </c>
      <c r="H61" s="6">
        <v>3015</v>
      </c>
      <c r="I61" s="6">
        <v>2599</v>
      </c>
      <c r="J61" s="6">
        <v>142</v>
      </c>
      <c r="K61" s="6">
        <v>274</v>
      </c>
      <c r="L61" s="6">
        <v>2675</v>
      </c>
      <c r="M61" s="5">
        <v>9927</v>
      </c>
      <c r="N61" s="6">
        <v>4808</v>
      </c>
      <c r="O61" s="6">
        <v>5119</v>
      </c>
      <c r="P61" s="7">
        <v>93.92459464739207</v>
      </c>
      <c r="Q61" s="13"/>
      <c r="R61" s="13"/>
      <c r="S61" s="13"/>
    </row>
    <row r="62" spans="1:19" ht="15.75" customHeight="1">
      <c r="A62" s="13"/>
      <c r="B62" s="4" t="s">
        <v>73</v>
      </c>
      <c r="C62" s="4" t="s">
        <v>78</v>
      </c>
      <c r="D62" s="9" t="s">
        <v>36</v>
      </c>
      <c r="E62" s="5">
        <v>111</v>
      </c>
      <c r="F62" s="6">
        <v>0</v>
      </c>
      <c r="G62" s="6">
        <v>0</v>
      </c>
      <c r="H62" s="6">
        <v>111</v>
      </c>
      <c r="I62" s="6">
        <v>80</v>
      </c>
      <c r="J62" s="6">
        <v>1</v>
      </c>
      <c r="K62" s="6">
        <v>30</v>
      </c>
      <c r="L62" s="6">
        <v>80</v>
      </c>
      <c r="M62" s="5">
        <v>268</v>
      </c>
      <c r="N62" s="6">
        <v>148</v>
      </c>
      <c r="O62" s="6">
        <v>120</v>
      </c>
      <c r="P62" s="7">
        <v>123.33333333333334</v>
      </c>
      <c r="Q62" s="13"/>
      <c r="R62" s="13"/>
      <c r="S62" s="13"/>
    </row>
    <row r="63" spans="1:19" ht="15.75" customHeight="1">
      <c r="A63" s="13"/>
      <c r="B63" s="4" t="s">
        <v>73</v>
      </c>
      <c r="C63" s="4" t="s">
        <v>79</v>
      </c>
      <c r="D63" s="9" t="s">
        <v>36</v>
      </c>
      <c r="E63" s="5">
        <v>240</v>
      </c>
      <c r="F63" s="6">
        <v>0</v>
      </c>
      <c r="G63" s="6">
        <v>0</v>
      </c>
      <c r="H63" s="6">
        <v>240</v>
      </c>
      <c r="I63" s="6">
        <v>212</v>
      </c>
      <c r="J63" s="6">
        <v>2</v>
      </c>
      <c r="K63" s="6">
        <v>26</v>
      </c>
      <c r="L63" s="6">
        <v>226</v>
      </c>
      <c r="M63" s="5">
        <v>941</v>
      </c>
      <c r="N63" s="6">
        <v>524</v>
      </c>
      <c r="O63" s="6">
        <v>417</v>
      </c>
      <c r="P63" s="7">
        <v>125.65947242206235</v>
      </c>
      <c r="Q63" s="13"/>
      <c r="R63" s="13"/>
      <c r="S63" s="13"/>
    </row>
    <row r="64" spans="1:19" ht="15.75" customHeight="1">
      <c r="A64" s="13"/>
      <c r="B64" s="4" t="s">
        <v>73</v>
      </c>
      <c r="C64" s="4" t="s">
        <v>80</v>
      </c>
      <c r="D64" s="9" t="s">
        <v>36</v>
      </c>
      <c r="E64" s="5">
        <v>187</v>
      </c>
      <c r="F64" s="6">
        <v>2</v>
      </c>
      <c r="G64" s="6">
        <v>0</v>
      </c>
      <c r="H64" s="6">
        <v>185</v>
      </c>
      <c r="I64" s="6">
        <v>98</v>
      </c>
      <c r="J64" s="6">
        <v>34</v>
      </c>
      <c r="K64" s="6">
        <v>53</v>
      </c>
      <c r="L64" s="6">
        <v>101</v>
      </c>
      <c r="M64" s="5">
        <v>352</v>
      </c>
      <c r="N64" s="6">
        <v>189</v>
      </c>
      <c r="O64" s="6">
        <v>163</v>
      </c>
      <c r="P64" s="7">
        <v>115.95092024539878</v>
      </c>
      <c r="Q64" s="13"/>
      <c r="R64" s="13"/>
      <c r="S64" s="13"/>
    </row>
    <row r="65" spans="1:19" ht="15.75" customHeight="1">
      <c r="A65" s="13"/>
      <c r="B65" s="4" t="s">
        <v>73</v>
      </c>
      <c r="C65" s="4" t="s">
        <v>81</v>
      </c>
      <c r="D65" s="9" t="s">
        <v>25</v>
      </c>
      <c r="E65" s="5">
        <v>517</v>
      </c>
      <c r="F65" s="6">
        <v>0</v>
      </c>
      <c r="G65" s="6">
        <v>0</v>
      </c>
      <c r="H65" s="6">
        <v>517</v>
      </c>
      <c r="I65" s="6">
        <v>478</v>
      </c>
      <c r="J65" s="6">
        <v>4</v>
      </c>
      <c r="K65" s="6">
        <v>35</v>
      </c>
      <c r="L65" s="6">
        <v>527</v>
      </c>
      <c r="M65" s="5">
        <v>2327</v>
      </c>
      <c r="N65" s="6">
        <v>1189</v>
      </c>
      <c r="O65" s="6">
        <v>1138</v>
      </c>
      <c r="P65" s="7">
        <v>104.48154657293497</v>
      </c>
      <c r="Q65" s="13"/>
      <c r="R65" s="13"/>
      <c r="S65" s="13"/>
    </row>
    <row r="66" spans="1:19" ht="15.75" customHeight="1">
      <c r="A66" s="13"/>
      <c r="B66" s="4" t="s">
        <v>73</v>
      </c>
      <c r="C66" s="4" t="s">
        <v>82</v>
      </c>
      <c r="D66" s="9" t="s">
        <v>36</v>
      </c>
      <c r="E66" s="5">
        <v>188</v>
      </c>
      <c r="F66" s="6">
        <v>0</v>
      </c>
      <c r="G66" s="6">
        <v>0</v>
      </c>
      <c r="H66" s="6">
        <v>188</v>
      </c>
      <c r="I66" s="6">
        <v>152</v>
      </c>
      <c r="J66" s="6">
        <v>20</v>
      </c>
      <c r="K66" s="6">
        <v>16</v>
      </c>
      <c r="L66" s="6">
        <v>167</v>
      </c>
      <c r="M66" s="5">
        <v>554</v>
      </c>
      <c r="N66" s="6">
        <v>292</v>
      </c>
      <c r="O66" s="6">
        <v>262</v>
      </c>
      <c r="P66" s="7">
        <v>111.45038167938932</v>
      </c>
      <c r="Q66" s="13"/>
      <c r="R66" s="13"/>
      <c r="S66" s="13"/>
    </row>
    <row r="67" spans="1:19" ht="15.75" customHeight="1">
      <c r="A67" s="13"/>
      <c r="B67" s="4" t="s">
        <v>73</v>
      </c>
      <c r="C67" s="4" t="s">
        <v>83</v>
      </c>
      <c r="D67" s="9" t="s">
        <v>36</v>
      </c>
      <c r="E67" s="5">
        <v>50</v>
      </c>
      <c r="F67" s="6">
        <v>0</v>
      </c>
      <c r="G67" s="6">
        <v>0</v>
      </c>
      <c r="H67" s="6">
        <v>50</v>
      </c>
      <c r="I67" s="6">
        <v>49</v>
      </c>
      <c r="J67" s="6">
        <v>1</v>
      </c>
      <c r="K67" s="6">
        <v>0</v>
      </c>
      <c r="L67" s="6">
        <v>49</v>
      </c>
      <c r="M67" s="5">
        <v>180</v>
      </c>
      <c r="N67" s="6">
        <v>99</v>
      </c>
      <c r="O67" s="6">
        <v>81</v>
      </c>
      <c r="P67" s="7">
        <v>122.22222222222223</v>
      </c>
      <c r="Q67" s="13"/>
      <c r="R67" s="13"/>
      <c r="S67" s="13"/>
    </row>
    <row r="68" spans="1:19" ht="15.75" customHeight="1">
      <c r="A68" s="13"/>
      <c r="B68" s="4" t="s">
        <v>73</v>
      </c>
      <c r="C68" s="4" t="s">
        <v>84</v>
      </c>
      <c r="D68" s="9" t="s">
        <v>36</v>
      </c>
      <c r="E68" s="5">
        <v>146</v>
      </c>
      <c r="F68" s="6">
        <v>2</v>
      </c>
      <c r="G68" s="6">
        <v>0</v>
      </c>
      <c r="H68" s="6">
        <v>144</v>
      </c>
      <c r="I68" s="6">
        <v>113</v>
      </c>
      <c r="J68" s="6">
        <v>8</v>
      </c>
      <c r="K68" s="6">
        <v>23</v>
      </c>
      <c r="L68" s="6">
        <v>117</v>
      </c>
      <c r="M68" s="5">
        <v>411</v>
      </c>
      <c r="N68" s="6">
        <v>199</v>
      </c>
      <c r="O68" s="6">
        <v>212</v>
      </c>
      <c r="P68" s="7">
        <v>93.867924528301884</v>
      </c>
      <c r="Q68" s="13"/>
      <c r="R68" s="13"/>
      <c r="S68" s="13"/>
    </row>
    <row r="69" spans="1:19" ht="15.75" customHeight="1">
      <c r="A69" s="13"/>
      <c r="B69" s="4" t="s">
        <v>73</v>
      </c>
      <c r="C69" s="4" t="s">
        <v>85</v>
      </c>
      <c r="D69" s="9" t="s">
        <v>36</v>
      </c>
      <c r="E69" s="5">
        <v>120</v>
      </c>
      <c r="F69" s="6">
        <v>2</v>
      </c>
      <c r="G69" s="6">
        <v>0</v>
      </c>
      <c r="H69" s="6">
        <v>118</v>
      </c>
      <c r="I69" s="6">
        <v>67</v>
      </c>
      <c r="J69" s="6">
        <v>20</v>
      </c>
      <c r="K69" s="6">
        <v>31</v>
      </c>
      <c r="L69" s="6">
        <v>68</v>
      </c>
      <c r="M69" s="5">
        <v>272</v>
      </c>
      <c r="N69" s="6">
        <v>151</v>
      </c>
      <c r="O69" s="6">
        <v>121</v>
      </c>
      <c r="P69" s="7">
        <v>124.79338842975207</v>
      </c>
      <c r="Q69" s="13"/>
      <c r="R69" s="13"/>
      <c r="S69" s="13"/>
    </row>
    <row r="70" spans="1:19" ht="15.75" customHeight="1">
      <c r="A70" s="13"/>
      <c r="B70" s="4" t="s">
        <v>73</v>
      </c>
      <c r="C70" s="4" t="s">
        <v>86</v>
      </c>
      <c r="D70" s="9" t="s">
        <v>36</v>
      </c>
      <c r="E70" s="5">
        <v>308</v>
      </c>
      <c r="F70" s="6">
        <v>0</v>
      </c>
      <c r="G70" s="6">
        <v>0</v>
      </c>
      <c r="H70" s="6">
        <v>308</v>
      </c>
      <c r="I70" s="6">
        <v>259</v>
      </c>
      <c r="J70" s="6">
        <v>20</v>
      </c>
      <c r="K70" s="6">
        <v>29</v>
      </c>
      <c r="L70" s="6">
        <v>268</v>
      </c>
      <c r="M70" s="5">
        <v>962</v>
      </c>
      <c r="N70" s="6">
        <v>485</v>
      </c>
      <c r="O70" s="6">
        <v>477</v>
      </c>
      <c r="P70" s="7">
        <v>101.67714884696018</v>
      </c>
      <c r="Q70" s="13"/>
      <c r="R70" s="13"/>
      <c r="S70" s="13"/>
    </row>
    <row r="71" spans="1:19" ht="15.75" customHeight="1">
      <c r="A71" s="13"/>
      <c r="B71" s="4" t="s">
        <v>73</v>
      </c>
      <c r="C71" s="4" t="s">
        <v>87</v>
      </c>
      <c r="D71" s="9" t="s">
        <v>36</v>
      </c>
      <c r="E71" s="5">
        <v>183</v>
      </c>
      <c r="F71" s="6">
        <v>0</v>
      </c>
      <c r="G71" s="6">
        <v>0</v>
      </c>
      <c r="H71" s="6">
        <v>183</v>
      </c>
      <c r="I71" s="6">
        <v>141</v>
      </c>
      <c r="J71" s="6">
        <v>4</v>
      </c>
      <c r="K71" s="6">
        <v>38</v>
      </c>
      <c r="L71" s="6">
        <v>147</v>
      </c>
      <c r="M71" s="5">
        <v>564</v>
      </c>
      <c r="N71" s="6">
        <v>290</v>
      </c>
      <c r="O71" s="6">
        <v>274</v>
      </c>
      <c r="P71" s="7">
        <v>105.83941605839415</v>
      </c>
      <c r="Q71" s="13"/>
      <c r="R71" s="13"/>
      <c r="S71" s="13"/>
    </row>
    <row r="72" spans="1:19" ht="15.75" customHeight="1">
      <c r="A72" s="13"/>
      <c r="B72" s="4" t="s">
        <v>73</v>
      </c>
      <c r="C72" s="4" t="s">
        <v>88</v>
      </c>
      <c r="D72" s="9" t="s">
        <v>36</v>
      </c>
      <c r="E72" s="5">
        <v>317</v>
      </c>
      <c r="F72" s="6">
        <v>0</v>
      </c>
      <c r="G72" s="6">
        <v>0</v>
      </c>
      <c r="H72" s="6">
        <v>317</v>
      </c>
      <c r="I72" s="6">
        <v>231</v>
      </c>
      <c r="J72" s="6">
        <v>21</v>
      </c>
      <c r="K72" s="6">
        <v>65</v>
      </c>
      <c r="L72" s="6">
        <v>246</v>
      </c>
      <c r="M72" s="5">
        <v>936</v>
      </c>
      <c r="N72" s="6">
        <v>473</v>
      </c>
      <c r="O72" s="6">
        <v>463</v>
      </c>
      <c r="P72" s="7">
        <v>102.15982721382288</v>
      </c>
      <c r="Q72" s="13"/>
      <c r="R72" s="13"/>
      <c r="S72" s="13"/>
    </row>
    <row r="73" spans="1:19" ht="15.75" customHeight="1">
      <c r="A73" s="13"/>
      <c r="B73" s="4" t="s">
        <v>73</v>
      </c>
      <c r="C73" s="4" t="s">
        <v>89</v>
      </c>
      <c r="D73" s="9" t="s">
        <v>36</v>
      </c>
      <c r="E73" s="5">
        <v>301</v>
      </c>
      <c r="F73" s="6">
        <v>0</v>
      </c>
      <c r="G73" s="6">
        <v>0</v>
      </c>
      <c r="H73" s="6">
        <v>301</v>
      </c>
      <c r="I73" s="6">
        <v>264</v>
      </c>
      <c r="J73" s="6">
        <v>10</v>
      </c>
      <c r="K73" s="6">
        <v>27</v>
      </c>
      <c r="L73" s="6">
        <v>268</v>
      </c>
      <c r="M73" s="5">
        <v>1033</v>
      </c>
      <c r="N73" s="6">
        <v>516</v>
      </c>
      <c r="O73" s="6">
        <v>517</v>
      </c>
      <c r="P73" s="7">
        <v>99.806576402321085</v>
      </c>
      <c r="Q73" s="13"/>
      <c r="R73" s="13"/>
      <c r="S73" s="13"/>
    </row>
    <row r="74" spans="1:19" ht="15.75" customHeight="1">
      <c r="A74" s="13"/>
      <c r="B74" s="4" t="s">
        <v>73</v>
      </c>
      <c r="C74" s="4" t="s">
        <v>90</v>
      </c>
      <c r="D74" s="9" t="s">
        <v>36</v>
      </c>
      <c r="E74" s="5">
        <v>251</v>
      </c>
      <c r="F74" s="6">
        <v>0</v>
      </c>
      <c r="G74" s="6">
        <v>0</v>
      </c>
      <c r="H74" s="6">
        <v>251</v>
      </c>
      <c r="I74" s="6">
        <v>214</v>
      </c>
      <c r="J74" s="6">
        <v>10</v>
      </c>
      <c r="K74" s="6">
        <v>27</v>
      </c>
      <c r="L74" s="6">
        <v>223</v>
      </c>
      <c r="M74" s="5">
        <v>907</v>
      </c>
      <c r="N74" s="6">
        <v>464</v>
      </c>
      <c r="O74" s="6">
        <v>443</v>
      </c>
      <c r="P74" s="7">
        <v>104.74040632054175</v>
      </c>
      <c r="Q74" s="13"/>
      <c r="R74" s="13"/>
      <c r="S74" s="13"/>
    </row>
    <row r="75" spans="1:19" ht="15.75" customHeight="1">
      <c r="A75" s="13"/>
      <c r="B75" s="4" t="s">
        <v>91</v>
      </c>
      <c r="C75" s="4" t="s">
        <v>23</v>
      </c>
      <c r="D75" s="2" t="s">
        <v>21</v>
      </c>
      <c r="E75" s="5">
        <v>1814</v>
      </c>
      <c r="F75" s="6">
        <v>2</v>
      </c>
      <c r="G75" s="6">
        <v>0</v>
      </c>
      <c r="H75" s="6">
        <v>1812</v>
      </c>
      <c r="I75" s="6">
        <v>1183</v>
      </c>
      <c r="J75" s="6">
        <v>321</v>
      </c>
      <c r="K75" s="6">
        <v>308</v>
      </c>
      <c r="L75" s="6">
        <v>1203</v>
      </c>
      <c r="M75" s="5">
        <v>3439</v>
      </c>
      <c r="N75" s="6">
        <v>2168</v>
      </c>
      <c r="O75" s="6">
        <v>1271</v>
      </c>
      <c r="P75" s="7">
        <v>170.57435090479939</v>
      </c>
      <c r="Q75" s="13"/>
      <c r="R75" s="13"/>
      <c r="S75" s="13"/>
    </row>
    <row r="76" spans="1:19" ht="15.75" customHeight="1">
      <c r="A76" s="13"/>
      <c r="B76" s="4" t="s">
        <v>91</v>
      </c>
      <c r="C76" s="4" t="s">
        <v>92</v>
      </c>
      <c r="D76" s="9" t="s">
        <v>25</v>
      </c>
      <c r="E76" s="5">
        <v>718</v>
      </c>
      <c r="F76" s="6">
        <v>2</v>
      </c>
      <c r="G76" s="6">
        <v>0</v>
      </c>
      <c r="H76" s="6">
        <v>716</v>
      </c>
      <c r="I76" s="6">
        <v>636</v>
      </c>
      <c r="J76" s="6">
        <v>47</v>
      </c>
      <c r="K76" s="6">
        <v>33</v>
      </c>
      <c r="L76" s="6">
        <v>647</v>
      </c>
      <c r="M76" s="5">
        <v>1795</v>
      </c>
      <c r="N76" s="6">
        <v>885</v>
      </c>
      <c r="O76" s="6">
        <v>910</v>
      </c>
      <c r="P76" s="7">
        <v>97.252747252747255</v>
      </c>
      <c r="Q76" s="13"/>
      <c r="R76" s="13"/>
      <c r="S76" s="13"/>
    </row>
    <row r="77" spans="1:19" ht="15.75" customHeight="1">
      <c r="A77" s="13"/>
      <c r="B77" s="4" t="s">
        <v>91</v>
      </c>
      <c r="C77" s="4" t="s">
        <v>93</v>
      </c>
      <c r="D77" s="9" t="s">
        <v>25</v>
      </c>
      <c r="E77" s="5">
        <v>1371</v>
      </c>
      <c r="F77" s="6">
        <v>3</v>
      </c>
      <c r="G77" s="6">
        <v>0</v>
      </c>
      <c r="H77" s="6">
        <v>1368</v>
      </c>
      <c r="I77" s="6">
        <v>1127</v>
      </c>
      <c r="J77" s="6">
        <v>126</v>
      </c>
      <c r="K77" s="6">
        <v>115</v>
      </c>
      <c r="L77" s="6">
        <v>1165</v>
      </c>
      <c r="M77" s="5">
        <v>3508</v>
      </c>
      <c r="N77" s="6">
        <v>1739</v>
      </c>
      <c r="O77" s="6">
        <v>1769</v>
      </c>
      <c r="P77" s="7">
        <v>98.304126625211978</v>
      </c>
      <c r="Q77" s="13"/>
      <c r="R77" s="13"/>
      <c r="S77" s="13"/>
    </row>
    <row r="78" spans="1:19" ht="15.75" customHeight="1">
      <c r="A78" s="13"/>
      <c r="B78" s="4" t="s">
        <v>91</v>
      </c>
      <c r="C78" s="4" t="s">
        <v>94</v>
      </c>
      <c r="D78" s="9" t="s">
        <v>25</v>
      </c>
      <c r="E78" s="5">
        <v>3444</v>
      </c>
      <c r="F78" s="6">
        <v>10</v>
      </c>
      <c r="G78" s="6">
        <v>0</v>
      </c>
      <c r="H78" s="6">
        <v>3434</v>
      </c>
      <c r="I78" s="6">
        <v>2973</v>
      </c>
      <c r="J78" s="6">
        <v>231</v>
      </c>
      <c r="K78" s="6">
        <v>230</v>
      </c>
      <c r="L78" s="6">
        <v>3031</v>
      </c>
      <c r="M78" s="5">
        <v>9487</v>
      </c>
      <c r="N78" s="6">
        <v>4625</v>
      </c>
      <c r="O78" s="6">
        <v>4862</v>
      </c>
      <c r="P78" s="7">
        <v>95.125462772521601</v>
      </c>
      <c r="Q78" s="13"/>
      <c r="R78" s="13"/>
      <c r="S78" s="13"/>
    </row>
    <row r="79" spans="1:19" ht="15.75" customHeight="1">
      <c r="A79" s="13"/>
      <c r="B79" s="4" t="s">
        <v>91</v>
      </c>
      <c r="C79" s="4" t="s">
        <v>95</v>
      </c>
      <c r="D79" s="9" t="s">
        <v>25</v>
      </c>
      <c r="E79" s="5">
        <v>466</v>
      </c>
      <c r="F79" s="6">
        <v>1</v>
      </c>
      <c r="G79" s="6">
        <v>0</v>
      </c>
      <c r="H79" s="6">
        <v>465</v>
      </c>
      <c r="I79" s="6">
        <v>368</v>
      </c>
      <c r="J79" s="6">
        <v>44</v>
      </c>
      <c r="K79" s="6">
        <v>53</v>
      </c>
      <c r="L79" s="6">
        <v>381</v>
      </c>
      <c r="M79" s="5">
        <v>1120</v>
      </c>
      <c r="N79" s="6">
        <v>565</v>
      </c>
      <c r="O79" s="6">
        <v>555</v>
      </c>
      <c r="P79" s="7">
        <v>101.8018018018018</v>
      </c>
      <c r="Q79" s="13"/>
      <c r="R79" s="13"/>
      <c r="S79" s="13"/>
    </row>
    <row r="80" spans="1:19" ht="15.75" customHeight="1">
      <c r="A80" s="13"/>
      <c r="B80" s="4" t="s">
        <v>91</v>
      </c>
      <c r="C80" s="4" t="s">
        <v>96</v>
      </c>
      <c r="D80" s="9" t="s">
        <v>25</v>
      </c>
      <c r="E80" s="5">
        <v>1744</v>
      </c>
      <c r="F80" s="6">
        <v>5</v>
      </c>
      <c r="G80" s="6">
        <v>0</v>
      </c>
      <c r="H80" s="6">
        <v>1739</v>
      </c>
      <c r="I80" s="6">
        <v>1524</v>
      </c>
      <c r="J80" s="6">
        <v>130</v>
      </c>
      <c r="K80" s="6">
        <v>85</v>
      </c>
      <c r="L80" s="6">
        <v>1554</v>
      </c>
      <c r="M80" s="5">
        <v>4823</v>
      </c>
      <c r="N80" s="6">
        <v>2380</v>
      </c>
      <c r="O80" s="6">
        <v>2443</v>
      </c>
      <c r="P80" s="7">
        <v>97.421203438395423</v>
      </c>
      <c r="Q80" s="13"/>
      <c r="R80" s="13"/>
      <c r="S80" s="13"/>
    </row>
    <row r="81" spans="1:19" ht="15.75" customHeight="1">
      <c r="A81" s="13"/>
      <c r="B81" s="4" t="s">
        <v>91</v>
      </c>
      <c r="C81" s="4" t="s">
        <v>97</v>
      </c>
      <c r="D81" s="9" t="s">
        <v>25</v>
      </c>
      <c r="E81" s="5">
        <v>695</v>
      </c>
      <c r="F81" s="6">
        <v>1</v>
      </c>
      <c r="G81" s="6">
        <v>0</v>
      </c>
      <c r="H81" s="6">
        <v>694</v>
      </c>
      <c r="I81" s="6">
        <v>598</v>
      </c>
      <c r="J81" s="6">
        <v>61</v>
      </c>
      <c r="K81" s="6">
        <v>35</v>
      </c>
      <c r="L81" s="6">
        <v>614</v>
      </c>
      <c r="M81" s="5">
        <v>1842</v>
      </c>
      <c r="N81" s="6">
        <v>913</v>
      </c>
      <c r="O81" s="6">
        <v>929</v>
      </c>
      <c r="P81" s="7">
        <v>98.277717976318627</v>
      </c>
      <c r="Q81" s="13"/>
      <c r="R81" s="13"/>
      <c r="S81" s="13"/>
    </row>
    <row r="82" spans="1:19" ht="15.75" customHeight="1">
      <c r="A82" s="13"/>
      <c r="B82" s="4" t="s">
        <v>91</v>
      </c>
      <c r="C82" s="4" t="s">
        <v>98</v>
      </c>
      <c r="D82" s="9" t="s">
        <v>25</v>
      </c>
      <c r="E82" s="5">
        <v>2057</v>
      </c>
      <c r="F82" s="6">
        <v>4</v>
      </c>
      <c r="G82" s="6">
        <v>0</v>
      </c>
      <c r="H82" s="6">
        <v>2053</v>
      </c>
      <c r="I82" s="6">
        <v>1747</v>
      </c>
      <c r="J82" s="6">
        <v>169</v>
      </c>
      <c r="K82" s="6">
        <v>137</v>
      </c>
      <c r="L82" s="6">
        <v>1805</v>
      </c>
      <c r="M82" s="5">
        <v>5658</v>
      </c>
      <c r="N82" s="6">
        <v>2762</v>
      </c>
      <c r="O82" s="6">
        <v>2896</v>
      </c>
      <c r="P82" s="7">
        <v>95.372928176795583</v>
      </c>
      <c r="Q82" s="13"/>
      <c r="R82" s="13"/>
      <c r="S82" s="13"/>
    </row>
    <row r="83" spans="1:19" ht="15.75" customHeight="1">
      <c r="A83" s="13"/>
      <c r="B83" s="4" t="s">
        <v>91</v>
      </c>
      <c r="C83" s="4" t="s">
        <v>99</v>
      </c>
      <c r="D83" s="9" t="s">
        <v>25</v>
      </c>
      <c r="E83" s="5">
        <v>1085</v>
      </c>
      <c r="F83" s="6">
        <v>3</v>
      </c>
      <c r="G83" s="6">
        <v>0</v>
      </c>
      <c r="H83" s="6">
        <v>1082</v>
      </c>
      <c r="I83" s="6">
        <v>874</v>
      </c>
      <c r="J83" s="6">
        <v>101</v>
      </c>
      <c r="K83" s="6">
        <v>107</v>
      </c>
      <c r="L83" s="6">
        <v>896</v>
      </c>
      <c r="M83" s="5">
        <v>3002</v>
      </c>
      <c r="N83" s="6">
        <v>1487</v>
      </c>
      <c r="O83" s="6">
        <v>1515</v>
      </c>
      <c r="P83" s="7">
        <v>98.15181518151816</v>
      </c>
      <c r="Q83" s="13"/>
      <c r="R83" s="13"/>
      <c r="S83" s="13"/>
    </row>
    <row r="84" spans="1:19" ht="15.75" customHeight="1">
      <c r="A84" s="13"/>
      <c r="B84" s="4" t="s">
        <v>91</v>
      </c>
      <c r="C84" s="4" t="s">
        <v>100</v>
      </c>
      <c r="D84" s="9" t="s">
        <v>36</v>
      </c>
      <c r="E84" s="5">
        <v>84</v>
      </c>
      <c r="F84" s="6">
        <v>0</v>
      </c>
      <c r="G84" s="6">
        <v>0</v>
      </c>
      <c r="H84" s="6">
        <v>84</v>
      </c>
      <c r="I84" s="6">
        <v>65</v>
      </c>
      <c r="J84" s="6">
        <v>14</v>
      </c>
      <c r="K84" s="6">
        <v>5</v>
      </c>
      <c r="L84" s="6">
        <v>65</v>
      </c>
      <c r="M84" s="5">
        <v>214</v>
      </c>
      <c r="N84" s="6">
        <v>108</v>
      </c>
      <c r="O84" s="6">
        <v>106</v>
      </c>
      <c r="P84" s="7">
        <v>101.88679245283019</v>
      </c>
      <c r="Q84" s="13"/>
      <c r="R84" s="13"/>
      <c r="S84" s="13"/>
    </row>
    <row r="85" spans="1:19" ht="15.75" customHeight="1">
      <c r="A85" s="13"/>
      <c r="B85" s="4" t="s">
        <v>91</v>
      </c>
      <c r="C85" s="4" t="s">
        <v>101</v>
      </c>
      <c r="D85" s="9" t="s">
        <v>36</v>
      </c>
      <c r="E85" s="5">
        <v>29</v>
      </c>
      <c r="F85" s="6">
        <v>0</v>
      </c>
      <c r="G85" s="6">
        <v>0</v>
      </c>
      <c r="H85" s="6">
        <v>29</v>
      </c>
      <c r="I85" s="6">
        <v>22</v>
      </c>
      <c r="J85" s="6">
        <v>1</v>
      </c>
      <c r="K85" s="6">
        <v>6</v>
      </c>
      <c r="L85" s="6">
        <v>23</v>
      </c>
      <c r="M85" s="5">
        <v>63</v>
      </c>
      <c r="N85" s="6">
        <v>32</v>
      </c>
      <c r="O85" s="6">
        <v>31</v>
      </c>
      <c r="P85" s="7">
        <v>103.2258064516129</v>
      </c>
      <c r="Q85" s="13"/>
      <c r="R85" s="13"/>
      <c r="S85" s="13"/>
    </row>
    <row r="86" spans="1:19" ht="15.75" customHeight="1">
      <c r="A86" s="13"/>
      <c r="B86" s="4" t="s">
        <v>91</v>
      </c>
      <c r="C86" s="4" t="s">
        <v>102</v>
      </c>
      <c r="D86" s="9" t="s">
        <v>36</v>
      </c>
      <c r="E86" s="5">
        <v>93</v>
      </c>
      <c r="F86" s="6">
        <v>0</v>
      </c>
      <c r="G86" s="6">
        <v>0</v>
      </c>
      <c r="H86" s="6">
        <v>93</v>
      </c>
      <c r="I86" s="6">
        <v>87</v>
      </c>
      <c r="J86" s="6">
        <v>5</v>
      </c>
      <c r="K86" s="6">
        <v>1</v>
      </c>
      <c r="L86" s="6">
        <v>87</v>
      </c>
      <c r="M86" s="5">
        <v>254</v>
      </c>
      <c r="N86" s="6">
        <v>147</v>
      </c>
      <c r="O86" s="6">
        <v>107</v>
      </c>
      <c r="P86" s="7">
        <v>137.38317757009347</v>
      </c>
      <c r="Q86" s="13"/>
      <c r="R86" s="13"/>
      <c r="S86" s="13"/>
    </row>
    <row r="87" spans="1:19" ht="15.75" customHeight="1">
      <c r="A87" s="13"/>
      <c r="B87" s="4" t="s">
        <v>91</v>
      </c>
      <c r="C87" s="4" t="s">
        <v>103</v>
      </c>
      <c r="D87" s="9" t="s">
        <v>36</v>
      </c>
      <c r="E87" s="5">
        <v>17</v>
      </c>
      <c r="F87" s="6">
        <v>0</v>
      </c>
      <c r="G87" s="6">
        <v>0</v>
      </c>
      <c r="H87" s="6">
        <v>17</v>
      </c>
      <c r="I87" s="6">
        <v>17</v>
      </c>
      <c r="J87" s="6">
        <v>0</v>
      </c>
      <c r="K87" s="6">
        <v>0</v>
      </c>
      <c r="L87" s="6">
        <v>17</v>
      </c>
      <c r="M87" s="5">
        <v>67</v>
      </c>
      <c r="N87" s="6">
        <v>40</v>
      </c>
      <c r="O87" s="6">
        <v>27</v>
      </c>
      <c r="P87" s="7">
        <v>148.14814814814815</v>
      </c>
      <c r="Q87" s="13"/>
      <c r="R87" s="13"/>
      <c r="S87" s="13"/>
    </row>
    <row r="88" spans="1:19" ht="15.75" customHeight="1">
      <c r="A88" s="13"/>
      <c r="B88" s="4" t="s">
        <v>91</v>
      </c>
      <c r="C88" s="4" t="s">
        <v>104</v>
      </c>
      <c r="D88" s="9" t="s">
        <v>36</v>
      </c>
      <c r="E88" s="5">
        <v>166</v>
      </c>
      <c r="F88" s="6">
        <v>0</v>
      </c>
      <c r="G88" s="6">
        <v>0</v>
      </c>
      <c r="H88" s="6">
        <v>166</v>
      </c>
      <c r="I88" s="6">
        <v>119</v>
      </c>
      <c r="J88" s="6">
        <v>26</v>
      </c>
      <c r="K88" s="6">
        <v>21</v>
      </c>
      <c r="L88" s="6">
        <v>120</v>
      </c>
      <c r="M88" s="5">
        <v>373</v>
      </c>
      <c r="N88" s="6">
        <v>190</v>
      </c>
      <c r="O88" s="6">
        <v>183</v>
      </c>
      <c r="P88" s="7">
        <v>103.82513661202186</v>
      </c>
      <c r="Q88" s="13"/>
      <c r="R88" s="13"/>
      <c r="S88" s="13"/>
    </row>
    <row r="89" spans="1:19" ht="15.75" customHeight="1">
      <c r="A89" s="13"/>
      <c r="B89" s="4" t="s">
        <v>105</v>
      </c>
      <c r="C89" s="4" t="s">
        <v>23</v>
      </c>
      <c r="D89" s="2" t="s">
        <v>21</v>
      </c>
      <c r="E89" s="5">
        <v>2516</v>
      </c>
      <c r="F89" s="6">
        <v>0</v>
      </c>
      <c r="G89" s="6">
        <v>0</v>
      </c>
      <c r="H89" s="6">
        <v>2516</v>
      </c>
      <c r="I89" s="6">
        <v>1774</v>
      </c>
      <c r="J89" s="6">
        <v>154</v>
      </c>
      <c r="K89" s="6">
        <v>588</v>
      </c>
      <c r="L89" s="6">
        <v>1855</v>
      </c>
      <c r="M89" s="5">
        <v>6483</v>
      </c>
      <c r="N89" s="6">
        <v>3604</v>
      </c>
      <c r="O89" s="6">
        <v>2879</v>
      </c>
      <c r="P89" s="7">
        <v>125.18235498436958</v>
      </c>
      <c r="Q89" s="13"/>
      <c r="R89" s="13"/>
      <c r="S89" s="13"/>
    </row>
    <row r="90" spans="1:19" ht="15.75" customHeight="1">
      <c r="A90" s="13"/>
      <c r="B90" s="4" t="s">
        <v>105</v>
      </c>
      <c r="C90" s="4" t="s">
        <v>106</v>
      </c>
      <c r="D90" s="9" t="s">
        <v>25</v>
      </c>
      <c r="E90" s="5">
        <v>276</v>
      </c>
      <c r="F90" s="6">
        <v>0</v>
      </c>
      <c r="G90" s="6">
        <v>0</v>
      </c>
      <c r="H90" s="6">
        <v>276</v>
      </c>
      <c r="I90" s="6">
        <v>224</v>
      </c>
      <c r="J90" s="6">
        <v>12</v>
      </c>
      <c r="K90" s="6">
        <v>40</v>
      </c>
      <c r="L90" s="6">
        <v>229</v>
      </c>
      <c r="M90" s="5">
        <v>692</v>
      </c>
      <c r="N90" s="6">
        <v>338</v>
      </c>
      <c r="O90" s="6">
        <v>354</v>
      </c>
      <c r="P90" s="7">
        <v>95.480225988700568</v>
      </c>
      <c r="Q90" s="13"/>
      <c r="R90" s="13"/>
      <c r="S90" s="13"/>
    </row>
    <row r="91" spans="1:19" ht="15.75" customHeight="1">
      <c r="A91" s="13"/>
      <c r="B91" s="4" t="s">
        <v>105</v>
      </c>
      <c r="C91" s="4" t="s">
        <v>107</v>
      </c>
      <c r="D91" s="9" t="s">
        <v>25</v>
      </c>
      <c r="E91" s="5">
        <v>1114</v>
      </c>
      <c r="F91" s="6">
        <v>0</v>
      </c>
      <c r="G91" s="6">
        <v>0</v>
      </c>
      <c r="H91" s="6">
        <v>1114</v>
      </c>
      <c r="I91" s="6">
        <v>968</v>
      </c>
      <c r="J91" s="6">
        <v>67</v>
      </c>
      <c r="K91" s="6">
        <v>79</v>
      </c>
      <c r="L91" s="6">
        <v>978</v>
      </c>
      <c r="M91" s="5">
        <v>2793</v>
      </c>
      <c r="N91" s="6">
        <v>1340</v>
      </c>
      <c r="O91" s="6">
        <v>1453</v>
      </c>
      <c r="P91" s="7">
        <v>92.222986923606328</v>
      </c>
      <c r="Q91" s="13"/>
      <c r="R91" s="13"/>
      <c r="S91" s="13"/>
    </row>
    <row r="92" spans="1:19" ht="15.75" customHeight="1">
      <c r="A92" s="13"/>
      <c r="B92" s="4" t="s">
        <v>105</v>
      </c>
      <c r="C92" s="4" t="s">
        <v>108</v>
      </c>
      <c r="D92" s="9" t="s">
        <v>25</v>
      </c>
      <c r="E92" s="5">
        <v>355</v>
      </c>
      <c r="F92" s="6">
        <v>0</v>
      </c>
      <c r="G92" s="6">
        <v>0</v>
      </c>
      <c r="H92" s="6">
        <v>355</v>
      </c>
      <c r="I92" s="6">
        <v>336</v>
      </c>
      <c r="J92" s="6">
        <v>6</v>
      </c>
      <c r="K92" s="6">
        <v>13</v>
      </c>
      <c r="L92" s="6">
        <v>340</v>
      </c>
      <c r="M92" s="5">
        <v>1133</v>
      </c>
      <c r="N92" s="6">
        <v>581</v>
      </c>
      <c r="O92" s="6">
        <v>552</v>
      </c>
      <c r="P92" s="7">
        <v>105.25362318840578</v>
      </c>
      <c r="Q92" s="13"/>
      <c r="R92" s="13"/>
      <c r="S92" s="13"/>
    </row>
    <row r="93" spans="1:19" ht="15.75" customHeight="1">
      <c r="A93" s="13"/>
      <c r="B93" s="4" t="s">
        <v>105</v>
      </c>
      <c r="C93" s="4" t="s">
        <v>109</v>
      </c>
      <c r="D93" s="9" t="s">
        <v>25</v>
      </c>
      <c r="E93" s="5">
        <v>411</v>
      </c>
      <c r="F93" s="6">
        <v>1</v>
      </c>
      <c r="G93" s="6">
        <v>0</v>
      </c>
      <c r="H93" s="6">
        <v>410</v>
      </c>
      <c r="I93" s="6">
        <v>349</v>
      </c>
      <c r="J93" s="6">
        <v>31</v>
      </c>
      <c r="K93" s="6">
        <v>30</v>
      </c>
      <c r="L93" s="6">
        <v>357</v>
      </c>
      <c r="M93" s="5">
        <v>1080</v>
      </c>
      <c r="N93" s="6">
        <v>548</v>
      </c>
      <c r="O93" s="6">
        <v>532</v>
      </c>
      <c r="P93" s="7">
        <v>103.00751879699249</v>
      </c>
      <c r="Q93" s="13"/>
      <c r="R93" s="13"/>
      <c r="S93" s="13"/>
    </row>
    <row r="94" spans="1:19" ht="15.75" customHeight="1">
      <c r="A94" s="13"/>
      <c r="B94" s="4" t="s">
        <v>105</v>
      </c>
      <c r="C94" s="4" t="s">
        <v>110</v>
      </c>
      <c r="D94" s="9" t="s">
        <v>25</v>
      </c>
      <c r="E94" s="5">
        <v>1573</v>
      </c>
      <c r="F94" s="6">
        <v>5</v>
      </c>
      <c r="G94" s="6">
        <v>0</v>
      </c>
      <c r="H94" s="6">
        <v>1568</v>
      </c>
      <c r="I94" s="6">
        <v>1378</v>
      </c>
      <c r="J94" s="6">
        <v>71</v>
      </c>
      <c r="K94" s="6">
        <v>119</v>
      </c>
      <c r="L94" s="6">
        <v>1413</v>
      </c>
      <c r="M94" s="5">
        <v>4130</v>
      </c>
      <c r="N94" s="6">
        <v>2084</v>
      </c>
      <c r="O94" s="6">
        <v>2046</v>
      </c>
      <c r="P94" s="7">
        <v>101.85728250244379</v>
      </c>
      <c r="Q94" s="13"/>
      <c r="R94" s="13"/>
      <c r="S94" s="13"/>
    </row>
    <row r="95" spans="1:19" ht="15.75" customHeight="1">
      <c r="A95" s="13"/>
      <c r="B95" s="4" t="s">
        <v>105</v>
      </c>
      <c r="C95" s="4" t="s">
        <v>111</v>
      </c>
      <c r="D95" s="9" t="s">
        <v>25</v>
      </c>
      <c r="E95" s="5">
        <v>588</v>
      </c>
      <c r="F95" s="6">
        <v>1</v>
      </c>
      <c r="G95" s="6">
        <v>0</v>
      </c>
      <c r="H95" s="6">
        <v>587</v>
      </c>
      <c r="I95" s="6">
        <v>504</v>
      </c>
      <c r="J95" s="6">
        <v>12</v>
      </c>
      <c r="K95" s="6">
        <v>71</v>
      </c>
      <c r="L95" s="6">
        <v>512</v>
      </c>
      <c r="M95" s="5">
        <v>1524</v>
      </c>
      <c r="N95" s="6">
        <v>734</v>
      </c>
      <c r="O95" s="6">
        <v>790</v>
      </c>
      <c r="P95" s="7">
        <v>92.911392405063282</v>
      </c>
      <c r="Q95" s="13"/>
      <c r="R95" s="13"/>
      <c r="S95" s="13"/>
    </row>
    <row r="96" spans="1:19" ht="15.75" customHeight="1">
      <c r="A96" s="13"/>
      <c r="B96" s="4" t="s">
        <v>105</v>
      </c>
      <c r="C96" s="4" t="s">
        <v>112</v>
      </c>
      <c r="D96" s="9" t="s">
        <v>25</v>
      </c>
      <c r="E96" s="5">
        <v>193</v>
      </c>
      <c r="F96" s="6">
        <v>0</v>
      </c>
      <c r="G96" s="6">
        <v>0</v>
      </c>
      <c r="H96" s="6">
        <v>193</v>
      </c>
      <c r="I96" s="6">
        <v>171</v>
      </c>
      <c r="J96" s="6">
        <v>8</v>
      </c>
      <c r="K96" s="6">
        <v>14</v>
      </c>
      <c r="L96" s="6">
        <v>175</v>
      </c>
      <c r="M96" s="5">
        <v>502</v>
      </c>
      <c r="N96" s="6">
        <v>256</v>
      </c>
      <c r="O96" s="6">
        <v>246</v>
      </c>
      <c r="P96" s="7">
        <v>104.06504065040652</v>
      </c>
      <c r="Q96" s="13"/>
      <c r="R96" s="13"/>
      <c r="S96" s="13"/>
    </row>
    <row r="97" spans="1:19" ht="15.75" customHeight="1">
      <c r="A97" s="13"/>
      <c r="B97" s="4" t="s">
        <v>105</v>
      </c>
      <c r="C97" s="4" t="s">
        <v>113</v>
      </c>
      <c r="D97" s="9" t="s">
        <v>25</v>
      </c>
      <c r="E97" s="5">
        <v>1033</v>
      </c>
      <c r="F97" s="6">
        <v>2</v>
      </c>
      <c r="G97" s="6">
        <v>0</v>
      </c>
      <c r="H97" s="6">
        <v>1031</v>
      </c>
      <c r="I97" s="6">
        <v>857</v>
      </c>
      <c r="J97" s="6">
        <v>77</v>
      </c>
      <c r="K97" s="6">
        <v>97</v>
      </c>
      <c r="L97" s="6">
        <v>900</v>
      </c>
      <c r="M97" s="5">
        <v>2757</v>
      </c>
      <c r="N97" s="6">
        <v>1347</v>
      </c>
      <c r="O97" s="6">
        <v>1410</v>
      </c>
      <c r="P97" s="7">
        <v>95.531914893617014</v>
      </c>
      <c r="Q97" s="13"/>
      <c r="R97" s="13"/>
      <c r="S97" s="13"/>
    </row>
    <row r="98" spans="1:19" ht="15.75" customHeight="1">
      <c r="A98" s="13"/>
      <c r="B98" s="4" t="s">
        <v>105</v>
      </c>
      <c r="C98" s="4" t="s">
        <v>114</v>
      </c>
      <c r="D98" s="9" t="s">
        <v>25</v>
      </c>
      <c r="E98" s="5">
        <v>199</v>
      </c>
      <c r="F98" s="6">
        <v>0</v>
      </c>
      <c r="G98" s="6">
        <v>0</v>
      </c>
      <c r="H98" s="6">
        <v>199</v>
      </c>
      <c r="I98" s="6">
        <v>172</v>
      </c>
      <c r="J98" s="6">
        <v>15</v>
      </c>
      <c r="K98" s="6">
        <v>12</v>
      </c>
      <c r="L98" s="6">
        <v>176</v>
      </c>
      <c r="M98" s="5">
        <v>563</v>
      </c>
      <c r="N98" s="6">
        <v>290</v>
      </c>
      <c r="O98" s="6">
        <v>273</v>
      </c>
      <c r="P98" s="7">
        <v>106.22710622710623</v>
      </c>
      <c r="Q98" s="13"/>
      <c r="R98" s="13"/>
      <c r="S98" s="13"/>
    </row>
    <row r="99" spans="1:19" ht="15.75" customHeight="1">
      <c r="A99" s="13"/>
      <c r="B99" s="4" t="s">
        <v>105</v>
      </c>
      <c r="C99" s="4" t="s">
        <v>115</v>
      </c>
      <c r="D99" s="9" t="s">
        <v>25</v>
      </c>
      <c r="E99" s="5">
        <v>449</v>
      </c>
      <c r="F99" s="6">
        <v>1</v>
      </c>
      <c r="G99" s="6">
        <v>0</v>
      </c>
      <c r="H99" s="6">
        <v>448</v>
      </c>
      <c r="I99" s="6">
        <v>382</v>
      </c>
      <c r="J99" s="6">
        <v>19</v>
      </c>
      <c r="K99" s="6">
        <v>47</v>
      </c>
      <c r="L99" s="6">
        <v>390</v>
      </c>
      <c r="M99" s="5">
        <v>1201</v>
      </c>
      <c r="N99" s="6">
        <v>601</v>
      </c>
      <c r="O99" s="6">
        <v>600</v>
      </c>
      <c r="P99" s="7">
        <v>100.16666666666667</v>
      </c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116</v>
      </c>
      <c r="D100" s="9" t="s">
        <v>25</v>
      </c>
      <c r="E100" s="5">
        <v>161</v>
      </c>
      <c r="F100" s="6">
        <v>0</v>
      </c>
      <c r="G100" s="6">
        <v>0</v>
      </c>
      <c r="H100" s="6">
        <v>161</v>
      </c>
      <c r="I100" s="6">
        <v>137</v>
      </c>
      <c r="J100" s="6">
        <v>7</v>
      </c>
      <c r="K100" s="6">
        <v>17</v>
      </c>
      <c r="L100" s="6">
        <v>137</v>
      </c>
      <c r="M100" s="5">
        <v>405</v>
      </c>
      <c r="N100" s="6">
        <v>199</v>
      </c>
      <c r="O100" s="6">
        <v>206</v>
      </c>
      <c r="P100" s="7">
        <v>96.601941747572823</v>
      </c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117</v>
      </c>
      <c r="D101" s="9" t="s">
        <v>25</v>
      </c>
      <c r="E101" s="5">
        <v>757</v>
      </c>
      <c r="F101" s="6">
        <v>1</v>
      </c>
      <c r="G101" s="6">
        <v>0</v>
      </c>
      <c r="H101" s="6">
        <v>756</v>
      </c>
      <c r="I101" s="6">
        <v>686</v>
      </c>
      <c r="J101" s="6">
        <v>37</v>
      </c>
      <c r="K101" s="6">
        <v>33</v>
      </c>
      <c r="L101" s="6">
        <v>709</v>
      </c>
      <c r="M101" s="5">
        <v>2207</v>
      </c>
      <c r="N101" s="6">
        <v>1121</v>
      </c>
      <c r="O101" s="6">
        <v>1086</v>
      </c>
      <c r="P101" s="7">
        <v>103.22283609576428</v>
      </c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118</v>
      </c>
      <c r="D102" s="9" t="s">
        <v>25</v>
      </c>
      <c r="E102" s="5">
        <v>1059</v>
      </c>
      <c r="F102" s="6">
        <v>0</v>
      </c>
      <c r="G102" s="6">
        <v>0</v>
      </c>
      <c r="H102" s="6">
        <v>1059</v>
      </c>
      <c r="I102" s="6">
        <v>852</v>
      </c>
      <c r="J102" s="6">
        <v>72</v>
      </c>
      <c r="K102" s="6">
        <v>135</v>
      </c>
      <c r="L102" s="6">
        <v>876</v>
      </c>
      <c r="M102" s="5">
        <v>2676</v>
      </c>
      <c r="N102" s="6">
        <v>1333</v>
      </c>
      <c r="O102" s="6">
        <v>1343</v>
      </c>
      <c r="P102" s="7">
        <v>99.255398361876402</v>
      </c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119</v>
      </c>
      <c r="D103" s="9" t="s">
        <v>25</v>
      </c>
      <c r="E103" s="5">
        <v>33161</v>
      </c>
      <c r="F103" s="6">
        <v>49</v>
      </c>
      <c r="G103" s="6">
        <v>23</v>
      </c>
      <c r="H103" s="6">
        <v>33089</v>
      </c>
      <c r="I103" s="6">
        <v>26038</v>
      </c>
      <c r="J103" s="6">
        <v>3318</v>
      </c>
      <c r="K103" s="6">
        <v>3733</v>
      </c>
      <c r="L103" s="6">
        <v>27001</v>
      </c>
      <c r="M103" s="5">
        <v>79946</v>
      </c>
      <c r="N103" s="6">
        <v>38516</v>
      </c>
      <c r="O103" s="6">
        <v>41430</v>
      </c>
      <c r="P103" s="7">
        <v>92.966449432778177</v>
      </c>
      <c r="Q103" s="13"/>
      <c r="R103" s="13"/>
      <c r="S103" s="13"/>
    </row>
    <row r="104" spans="1:19" ht="15.75" customHeight="1">
      <c r="A104" s="13"/>
      <c r="B104" s="4" t="s">
        <v>105</v>
      </c>
      <c r="C104" s="4" t="s">
        <v>120</v>
      </c>
      <c r="D104" s="9" t="s">
        <v>25</v>
      </c>
      <c r="E104" s="5">
        <v>6482</v>
      </c>
      <c r="F104" s="6">
        <v>8</v>
      </c>
      <c r="G104" s="6">
        <v>0</v>
      </c>
      <c r="H104" s="6">
        <v>6474</v>
      </c>
      <c r="I104" s="6">
        <v>5513</v>
      </c>
      <c r="J104" s="6">
        <v>322</v>
      </c>
      <c r="K104" s="6">
        <v>639</v>
      </c>
      <c r="L104" s="6">
        <v>5823</v>
      </c>
      <c r="M104" s="5">
        <v>19362</v>
      </c>
      <c r="N104" s="6">
        <v>9525</v>
      </c>
      <c r="O104" s="6">
        <v>9837</v>
      </c>
      <c r="P104" s="7">
        <v>96.828301311375427</v>
      </c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23</v>
      </c>
      <c r="D105" s="2" t="s">
        <v>21</v>
      </c>
      <c r="E105" s="5">
        <v>1345</v>
      </c>
      <c r="F105" s="6">
        <v>2</v>
      </c>
      <c r="G105" s="6">
        <v>0</v>
      </c>
      <c r="H105" s="6">
        <v>1343</v>
      </c>
      <c r="I105" s="6">
        <v>746</v>
      </c>
      <c r="J105" s="6">
        <v>203</v>
      </c>
      <c r="K105" s="6">
        <v>394</v>
      </c>
      <c r="L105" s="6">
        <v>753</v>
      </c>
      <c r="M105" s="5">
        <v>2328</v>
      </c>
      <c r="N105" s="6">
        <v>1313</v>
      </c>
      <c r="O105" s="6">
        <v>1015</v>
      </c>
      <c r="P105" s="7">
        <v>129.35960591133005</v>
      </c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122</v>
      </c>
      <c r="D106" s="9" t="s">
        <v>25</v>
      </c>
      <c r="E106" s="5">
        <v>6874</v>
      </c>
      <c r="F106" s="6">
        <v>15</v>
      </c>
      <c r="G106" s="6">
        <v>1</v>
      </c>
      <c r="H106" s="6">
        <v>6858</v>
      </c>
      <c r="I106" s="6">
        <v>5740</v>
      </c>
      <c r="J106" s="6">
        <v>567</v>
      </c>
      <c r="K106" s="6">
        <v>551</v>
      </c>
      <c r="L106" s="6">
        <v>6001</v>
      </c>
      <c r="M106" s="5">
        <v>21518</v>
      </c>
      <c r="N106" s="6">
        <v>10144</v>
      </c>
      <c r="O106" s="6">
        <v>11374</v>
      </c>
      <c r="P106" s="7">
        <v>89.185862493406006</v>
      </c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123</v>
      </c>
      <c r="D107" s="9" t="s">
        <v>25</v>
      </c>
      <c r="E107" s="5">
        <v>1752</v>
      </c>
      <c r="F107" s="6">
        <v>4</v>
      </c>
      <c r="G107" s="6">
        <v>0</v>
      </c>
      <c r="H107" s="6">
        <v>1748</v>
      </c>
      <c r="I107" s="6">
        <v>1325</v>
      </c>
      <c r="J107" s="6">
        <v>192</v>
      </c>
      <c r="K107" s="6">
        <v>231</v>
      </c>
      <c r="L107" s="6">
        <v>1387</v>
      </c>
      <c r="M107" s="5">
        <v>5262</v>
      </c>
      <c r="N107" s="6">
        <v>2546</v>
      </c>
      <c r="O107" s="6">
        <v>2716</v>
      </c>
      <c r="P107" s="7">
        <v>93.740795287187041</v>
      </c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124</v>
      </c>
      <c r="D108" s="9" t="s">
        <v>36</v>
      </c>
      <c r="E108" s="5">
        <v>130</v>
      </c>
      <c r="F108" s="6">
        <v>0</v>
      </c>
      <c r="G108" s="6">
        <v>0</v>
      </c>
      <c r="H108" s="6">
        <v>130</v>
      </c>
      <c r="I108" s="6">
        <v>96</v>
      </c>
      <c r="J108" s="6">
        <v>7</v>
      </c>
      <c r="K108" s="6">
        <v>27</v>
      </c>
      <c r="L108" s="6">
        <v>99</v>
      </c>
      <c r="M108" s="5">
        <v>323</v>
      </c>
      <c r="N108" s="6">
        <v>150</v>
      </c>
      <c r="O108" s="6">
        <v>173</v>
      </c>
      <c r="P108" s="7">
        <v>86.705202312138724</v>
      </c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125</v>
      </c>
      <c r="D109" s="9" t="s">
        <v>36</v>
      </c>
      <c r="E109" s="5">
        <v>143</v>
      </c>
      <c r="F109" s="6">
        <v>0</v>
      </c>
      <c r="G109" s="6">
        <v>0</v>
      </c>
      <c r="H109" s="6">
        <v>143</v>
      </c>
      <c r="I109" s="6">
        <v>69</v>
      </c>
      <c r="J109" s="6">
        <v>21</v>
      </c>
      <c r="K109" s="6">
        <v>53</v>
      </c>
      <c r="L109" s="6">
        <v>73</v>
      </c>
      <c r="M109" s="5">
        <v>193</v>
      </c>
      <c r="N109" s="6">
        <v>100</v>
      </c>
      <c r="O109" s="6">
        <v>93</v>
      </c>
      <c r="P109" s="7">
        <v>107.5268817204301</v>
      </c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126</v>
      </c>
      <c r="D110" s="9" t="s">
        <v>36</v>
      </c>
      <c r="E110" s="5">
        <v>170</v>
      </c>
      <c r="F110" s="6">
        <v>1</v>
      </c>
      <c r="G110" s="6">
        <v>0</v>
      </c>
      <c r="H110" s="6">
        <v>169</v>
      </c>
      <c r="I110" s="6">
        <v>145</v>
      </c>
      <c r="J110" s="6">
        <v>15</v>
      </c>
      <c r="K110" s="6">
        <v>9</v>
      </c>
      <c r="L110" s="6">
        <v>151</v>
      </c>
      <c r="M110" s="5">
        <v>563</v>
      </c>
      <c r="N110" s="6">
        <v>287</v>
      </c>
      <c r="O110" s="6">
        <v>276</v>
      </c>
      <c r="P110" s="7">
        <v>103.98550724637681</v>
      </c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127</v>
      </c>
      <c r="D111" s="9" t="s">
        <v>36</v>
      </c>
      <c r="E111" s="5">
        <v>31</v>
      </c>
      <c r="F111" s="6">
        <v>0</v>
      </c>
      <c r="G111" s="6">
        <v>0</v>
      </c>
      <c r="H111" s="6">
        <v>31</v>
      </c>
      <c r="I111" s="6">
        <v>18</v>
      </c>
      <c r="J111" s="6">
        <v>3</v>
      </c>
      <c r="K111" s="6">
        <v>10</v>
      </c>
      <c r="L111" s="6">
        <v>18</v>
      </c>
      <c r="M111" s="5">
        <v>74</v>
      </c>
      <c r="N111" s="6">
        <v>34</v>
      </c>
      <c r="O111" s="6">
        <v>40</v>
      </c>
      <c r="P111" s="7">
        <v>85</v>
      </c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128</v>
      </c>
      <c r="D112" s="9" t="s">
        <v>36</v>
      </c>
      <c r="E112" s="5">
        <v>24</v>
      </c>
      <c r="F112" s="6">
        <v>1</v>
      </c>
      <c r="G112" s="6">
        <v>0</v>
      </c>
      <c r="H112" s="6">
        <v>23</v>
      </c>
      <c r="I112" s="6">
        <v>14</v>
      </c>
      <c r="J112" s="6">
        <v>2</v>
      </c>
      <c r="K112" s="6">
        <v>7</v>
      </c>
      <c r="L112" s="6">
        <v>14</v>
      </c>
      <c r="M112" s="5">
        <v>95</v>
      </c>
      <c r="N112" s="6">
        <v>72</v>
      </c>
      <c r="O112" s="6">
        <v>23</v>
      </c>
      <c r="P112" s="7">
        <v>313.04347826086956</v>
      </c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129</v>
      </c>
      <c r="D113" s="9" t="s">
        <v>36</v>
      </c>
      <c r="E113" s="5">
        <v>162</v>
      </c>
      <c r="F113" s="6">
        <v>0</v>
      </c>
      <c r="G113" s="6">
        <v>0</v>
      </c>
      <c r="H113" s="6">
        <v>162</v>
      </c>
      <c r="I113" s="6">
        <v>147</v>
      </c>
      <c r="J113" s="6">
        <v>6</v>
      </c>
      <c r="K113" s="6">
        <v>9</v>
      </c>
      <c r="L113" s="6">
        <v>149</v>
      </c>
      <c r="M113" s="5">
        <v>615</v>
      </c>
      <c r="N113" s="6">
        <v>335</v>
      </c>
      <c r="O113" s="6">
        <v>280</v>
      </c>
      <c r="P113" s="7">
        <v>119.64285714285714</v>
      </c>
      <c r="Q113" s="13"/>
      <c r="R113" s="13"/>
      <c r="S113" s="13"/>
    </row>
    <row r="114" spans="1:19" ht="15.75" customHeight="1">
      <c r="A114" s="13"/>
      <c r="B114" s="4" t="s">
        <v>121</v>
      </c>
      <c r="C114" s="4" t="s">
        <v>130</v>
      </c>
      <c r="D114" s="9" t="s">
        <v>36</v>
      </c>
      <c r="E114" s="5">
        <v>106</v>
      </c>
      <c r="F114" s="6">
        <v>1</v>
      </c>
      <c r="G114" s="6">
        <v>0</v>
      </c>
      <c r="H114" s="6">
        <v>105</v>
      </c>
      <c r="I114" s="6">
        <v>89</v>
      </c>
      <c r="J114" s="6">
        <v>4</v>
      </c>
      <c r="K114" s="6">
        <v>12</v>
      </c>
      <c r="L114" s="6">
        <v>89</v>
      </c>
      <c r="M114" s="5">
        <v>341</v>
      </c>
      <c r="N114" s="6">
        <v>178</v>
      </c>
      <c r="O114" s="6">
        <v>163</v>
      </c>
      <c r="P114" s="7">
        <v>109.20245398773005</v>
      </c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23</v>
      </c>
      <c r="D115" s="2" t="s">
        <v>21</v>
      </c>
      <c r="E115" s="5">
        <v>2073</v>
      </c>
      <c r="F115" s="6">
        <v>2</v>
      </c>
      <c r="G115" s="6">
        <v>0</v>
      </c>
      <c r="H115" s="6">
        <v>2071</v>
      </c>
      <c r="I115" s="6">
        <v>1320</v>
      </c>
      <c r="J115" s="6">
        <v>332</v>
      </c>
      <c r="K115" s="6">
        <v>419</v>
      </c>
      <c r="L115" s="6">
        <v>1363</v>
      </c>
      <c r="M115" s="5">
        <v>4127</v>
      </c>
      <c r="N115" s="8">
        <v>2367</v>
      </c>
      <c r="O115" s="8">
        <v>1760</v>
      </c>
      <c r="P115" s="7">
        <v>134.48863636363637</v>
      </c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132</v>
      </c>
      <c r="D116" s="9" t="s">
        <v>25</v>
      </c>
      <c r="E116" s="5">
        <v>1999</v>
      </c>
      <c r="F116" s="6">
        <v>7</v>
      </c>
      <c r="G116" s="6">
        <v>0</v>
      </c>
      <c r="H116" s="6">
        <v>1992</v>
      </c>
      <c r="I116" s="6">
        <v>1685</v>
      </c>
      <c r="J116" s="6">
        <v>169</v>
      </c>
      <c r="K116" s="6">
        <v>138</v>
      </c>
      <c r="L116" s="6">
        <v>1741</v>
      </c>
      <c r="M116" s="5">
        <v>5394</v>
      </c>
      <c r="N116" s="8">
        <v>2646</v>
      </c>
      <c r="O116" s="8">
        <v>2748</v>
      </c>
      <c r="P116" s="7">
        <v>96.288209606986896</v>
      </c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133</v>
      </c>
      <c r="D117" s="9" t="s">
        <v>25</v>
      </c>
      <c r="E117" s="5">
        <v>359</v>
      </c>
      <c r="F117" s="6">
        <v>0</v>
      </c>
      <c r="G117" s="6">
        <v>0</v>
      </c>
      <c r="H117" s="6">
        <v>359</v>
      </c>
      <c r="I117" s="6">
        <v>301</v>
      </c>
      <c r="J117" s="6">
        <v>17</v>
      </c>
      <c r="K117" s="6">
        <v>41</v>
      </c>
      <c r="L117" s="6">
        <v>304</v>
      </c>
      <c r="M117" s="5">
        <v>917</v>
      </c>
      <c r="N117" s="8">
        <v>445</v>
      </c>
      <c r="O117" s="8">
        <v>472</v>
      </c>
      <c r="P117" s="7">
        <v>94.279661016949163</v>
      </c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134</v>
      </c>
      <c r="D118" s="9" t="s">
        <v>25</v>
      </c>
      <c r="E118" s="5">
        <v>727</v>
      </c>
      <c r="F118" s="6">
        <v>1</v>
      </c>
      <c r="G118" s="6">
        <v>0</v>
      </c>
      <c r="H118" s="6">
        <v>726</v>
      </c>
      <c r="I118" s="6">
        <v>614</v>
      </c>
      <c r="J118" s="6">
        <v>47</v>
      </c>
      <c r="K118" s="6">
        <v>65</v>
      </c>
      <c r="L118" s="6">
        <v>627</v>
      </c>
      <c r="M118" s="5">
        <v>1928</v>
      </c>
      <c r="N118" s="8">
        <v>947</v>
      </c>
      <c r="O118" s="8">
        <v>981</v>
      </c>
      <c r="P118" s="7">
        <v>96.53414882772681</v>
      </c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135</v>
      </c>
      <c r="D119" s="9" t="s">
        <v>25</v>
      </c>
      <c r="E119" s="5">
        <v>432</v>
      </c>
      <c r="F119" s="6">
        <v>0</v>
      </c>
      <c r="G119" s="6">
        <v>0</v>
      </c>
      <c r="H119" s="6">
        <v>432</v>
      </c>
      <c r="I119" s="6">
        <v>362</v>
      </c>
      <c r="J119" s="6">
        <v>23</v>
      </c>
      <c r="K119" s="6">
        <v>47</v>
      </c>
      <c r="L119" s="6">
        <v>364</v>
      </c>
      <c r="M119" s="5">
        <v>1117</v>
      </c>
      <c r="N119" s="8">
        <v>561</v>
      </c>
      <c r="O119" s="8">
        <v>556</v>
      </c>
      <c r="P119" s="7">
        <v>100.89928057553956</v>
      </c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136</v>
      </c>
      <c r="D120" s="9" t="s">
        <v>25</v>
      </c>
      <c r="E120" s="5">
        <v>4238</v>
      </c>
      <c r="F120" s="6">
        <v>5</v>
      </c>
      <c r="G120" s="6">
        <v>0</v>
      </c>
      <c r="H120" s="6">
        <v>4233</v>
      </c>
      <c r="I120" s="6">
        <v>3670</v>
      </c>
      <c r="J120" s="6">
        <v>272</v>
      </c>
      <c r="K120" s="6">
        <v>291</v>
      </c>
      <c r="L120" s="6">
        <v>3800</v>
      </c>
      <c r="M120" s="5">
        <v>11837</v>
      </c>
      <c r="N120" s="8">
        <v>5784</v>
      </c>
      <c r="O120" s="8">
        <v>6053</v>
      </c>
      <c r="P120" s="7">
        <v>95.555922682967122</v>
      </c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137</v>
      </c>
      <c r="D121" s="9" t="s">
        <v>25</v>
      </c>
      <c r="E121" s="5">
        <v>3843</v>
      </c>
      <c r="F121" s="6">
        <v>9</v>
      </c>
      <c r="G121" s="6">
        <v>0</v>
      </c>
      <c r="H121" s="6">
        <v>3834</v>
      </c>
      <c r="I121" s="6">
        <v>3365</v>
      </c>
      <c r="J121" s="6">
        <v>260</v>
      </c>
      <c r="K121" s="6">
        <v>209</v>
      </c>
      <c r="L121" s="6">
        <v>3475</v>
      </c>
      <c r="M121" s="5">
        <v>11083</v>
      </c>
      <c r="N121" s="8">
        <v>5622</v>
      </c>
      <c r="O121" s="8">
        <v>5461</v>
      </c>
      <c r="P121" s="7">
        <v>102.94817798937923</v>
      </c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138</v>
      </c>
      <c r="D122" s="9" t="s">
        <v>25</v>
      </c>
      <c r="E122" s="5">
        <v>470</v>
      </c>
      <c r="F122" s="6">
        <v>2</v>
      </c>
      <c r="G122" s="6">
        <v>0</v>
      </c>
      <c r="H122" s="6">
        <v>468</v>
      </c>
      <c r="I122" s="6">
        <v>406</v>
      </c>
      <c r="J122" s="6">
        <v>27</v>
      </c>
      <c r="K122" s="6">
        <v>35</v>
      </c>
      <c r="L122" s="6">
        <v>411</v>
      </c>
      <c r="M122" s="5">
        <v>1147</v>
      </c>
      <c r="N122" s="8">
        <v>574</v>
      </c>
      <c r="O122" s="8">
        <v>573</v>
      </c>
      <c r="P122" s="7">
        <v>100.17452006980803</v>
      </c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139</v>
      </c>
      <c r="D123" s="9" t="s">
        <v>25</v>
      </c>
      <c r="E123" s="5">
        <v>4663</v>
      </c>
      <c r="F123" s="6">
        <v>16</v>
      </c>
      <c r="G123" s="6">
        <v>1</v>
      </c>
      <c r="H123" s="6">
        <v>4646</v>
      </c>
      <c r="I123" s="6">
        <v>3987</v>
      </c>
      <c r="J123" s="6">
        <v>331</v>
      </c>
      <c r="K123" s="6">
        <v>328</v>
      </c>
      <c r="L123" s="6">
        <v>4090</v>
      </c>
      <c r="M123" s="5">
        <v>12722</v>
      </c>
      <c r="N123" s="8">
        <v>6169</v>
      </c>
      <c r="O123" s="8">
        <v>6553</v>
      </c>
      <c r="P123" s="7">
        <v>94.140088509079817</v>
      </c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140</v>
      </c>
      <c r="D124" s="9" t="s">
        <v>25</v>
      </c>
      <c r="E124" s="5">
        <v>215</v>
      </c>
      <c r="F124" s="6">
        <v>1</v>
      </c>
      <c r="G124" s="6">
        <v>0</v>
      </c>
      <c r="H124" s="6">
        <v>214</v>
      </c>
      <c r="I124" s="6">
        <v>181</v>
      </c>
      <c r="J124" s="6">
        <v>16</v>
      </c>
      <c r="K124" s="6">
        <v>17</v>
      </c>
      <c r="L124" s="6">
        <v>190</v>
      </c>
      <c r="M124" s="5">
        <v>563</v>
      </c>
      <c r="N124" s="8">
        <v>277</v>
      </c>
      <c r="O124" s="8">
        <v>286</v>
      </c>
      <c r="P124" s="7">
        <v>96.853146853146853</v>
      </c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141</v>
      </c>
      <c r="D125" s="9" t="s">
        <v>25</v>
      </c>
      <c r="E125" s="5">
        <v>252</v>
      </c>
      <c r="F125" s="6">
        <v>0</v>
      </c>
      <c r="G125" s="6">
        <v>0</v>
      </c>
      <c r="H125" s="6">
        <v>252</v>
      </c>
      <c r="I125" s="6">
        <v>215</v>
      </c>
      <c r="J125" s="6">
        <v>14</v>
      </c>
      <c r="K125" s="6">
        <v>23</v>
      </c>
      <c r="L125" s="6">
        <v>219</v>
      </c>
      <c r="M125" s="5">
        <v>644</v>
      </c>
      <c r="N125" s="8">
        <v>330</v>
      </c>
      <c r="O125" s="8">
        <v>314</v>
      </c>
      <c r="P125" s="7">
        <v>105.09554140127389</v>
      </c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142</v>
      </c>
      <c r="D126" s="9" t="s">
        <v>25</v>
      </c>
      <c r="E126" s="5">
        <v>575</v>
      </c>
      <c r="F126" s="6">
        <v>3</v>
      </c>
      <c r="G126" s="6">
        <v>1</v>
      </c>
      <c r="H126" s="6">
        <v>571</v>
      </c>
      <c r="I126" s="6">
        <v>505</v>
      </c>
      <c r="J126" s="6">
        <v>34</v>
      </c>
      <c r="K126" s="6">
        <v>32</v>
      </c>
      <c r="L126" s="6">
        <v>536</v>
      </c>
      <c r="M126" s="5">
        <v>1742</v>
      </c>
      <c r="N126" s="8">
        <v>896</v>
      </c>
      <c r="O126" s="8">
        <v>846</v>
      </c>
      <c r="P126" s="7">
        <v>105.91016548463357</v>
      </c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143</v>
      </c>
      <c r="D127" s="9" t="s">
        <v>25</v>
      </c>
      <c r="E127" s="5">
        <v>861</v>
      </c>
      <c r="F127" s="6">
        <v>2</v>
      </c>
      <c r="G127" s="6">
        <v>0</v>
      </c>
      <c r="H127" s="6">
        <v>859</v>
      </c>
      <c r="I127" s="6">
        <v>759</v>
      </c>
      <c r="J127" s="6">
        <v>22</v>
      </c>
      <c r="K127" s="6">
        <v>78</v>
      </c>
      <c r="L127" s="6">
        <v>763</v>
      </c>
      <c r="M127" s="5">
        <v>2417</v>
      </c>
      <c r="N127" s="8">
        <v>1200</v>
      </c>
      <c r="O127" s="8">
        <v>1217</v>
      </c>
      <c r="P127" s="7">
        <v>98.603122432210355</v>
      </c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144</v>
      </c>
      <c r="D128" s="9" t="s">
        <v>25</v>
      </c>
      <c r="E128" s="5">
        <v>2059</v>
      </c>
      <c r="F128" s="6">
        <v>4</v>
      </c>
      <c r="G128" s="6">
        <v>0</v>
      </c>
      <c r="H128" s="6">
        <v>2055</v>
      </c>
      <c r="I128" s="6">
        <v>1755</v>
      </c>
      <c r="J128" s="6">
        <v>149</v>
      </c>
      <c r="K128" s="6">
        <v>151</v>
      </c>
      <c r="L128" s="6">
        <v>1775</v>
      </c>
      <c r="M128" s="5">
        <v>5167</v>
      </c>
      <c r="N128" s="8">
        <v>2522</v>
      </c>
      <c r="O128" s="8">
        <v>2645</v>
      </c>
      <c r="P128" s="7">
        <v>95.349716446124759</v>
      </c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145</v>
      </c>
      <c r="D129" s="9" t="s">
        <v>36</v>
      </c>
      <c r="E129" s="5">
        <v>31</v>
      </c>
      <c r="F129" s="6">
        <v>0</v>
      </c>
      <c r="G129" s="6">
        <v>0</v>
      </c>
      <c r="H129" s="6">
        <v>31</v>
      </c>
      <c r="I129" s="6">
        <v>25</v>
      </c>
      <c r="J129" s="6">
        <v>1</v>
      </c>
      <c r="K129" s="6">
        <v>5</v>
      </c>
      <c r="L129" s="6">
        <v>25</v>
      </c>
      <c r="M129" s="5">
        <v>73</v>
      </c>
      <c r="N129" s="8">
        <v>36</v>
      </c>
      <c r="O129" s="8">
        <v>37</v>
      </c>
      <c r="P129" s="7">
        <v>97.297297297297305</v>
      </c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146</v>
      </c>
      <c r="D130" s="9" t="s">
        <v>36</v>
      </c>
      <c r="E130" s="5">
        <v>40</v>
      </c>
      <c r="F130" s="6">
        <v>0</v>
      </c>
      <c r="G130" s="6">
        <v>0</v>
      </c>
      <c r="H130" s="6">
        <v>40</v>
      </c>
      <c r="I130" s="6">
        <v>26</v>
      </c>
      <c r="J130" s="6">
        <v>5</v>
      </c>
      <c r="K130" s="6">
        <v>9</v>
      </c>
      <c r="L130" s="6">
        <v>27</v>
      </c>
      <c r="M130" s="5">
        <v>85</v>
      </c>
      <c r="N130" s="8">
        <v>51</v>
      </c>
      <c r="O130" s="8">
        <v>34</v>
      </c>
      <c r="P130" s="7">
        <v>150</v>
      </c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147</v>
      </c>
      <c r="D131" s="9" t="s">
        <v>36</v>
      </c>
      <c r="E131" s="5">
        <v>16</v>
      </c>
      <c r="F131" s="6">
        <v>0</v>
      </c>
      <c r="G131" s="6">
        <v>0</v>
      </c>
      <c r="H131" s="6">
        <v>16</v>
      </c>
      <c r="I131" s="6">
        <v>16</v>
      </c>
      <c r="J131" s="6">
        <v>0</v>
      </c>
      <c r="K131" s="6">
        <v>0</v>
      </c>
      <c r="L131" s="6">
        <v>16</v>
      </c>
      <c r="M131" s="5">
        <v>60</v>
      </c>
      <c r="N131" s="8">
        <v>34</v>
      </c>
      <c r="O131" s="8">
        <v>26</v>
      </c>
      <c r="P131" s="7">
        <v>130.76923076923077</v>
      </c>
      <c r="Q131" s="13"/>
      <c r="R131" s="13"/>
      <c r="S131" s="13"/>
    </row>
    <row r="132" spans="1:19" ht="15.75" customHeight="1">
      <c r="A132" s="13"/>
      <c r="B132" s="4" t="s">
        <v>131</v>
      </c>
      <c r="C132" s="4" t="s">
        <v>148</v>
      </c>
      <c r="D132" s="9" t="s">
        <v>36</v>
      </c>
      <c r="E132" s="5">
        <v>44</v>
      </c>
      <c r="F132" s="6">
        <v>0</v>
      </c>
      <c r="G132" s="6">
        <v>0</v>
      </c>
      <c r="H132" s="6">
        <v>44</v>
      </c>
      <c r="I132" s="6">
        <v>29</v>
      </c>
      <c r="J132" s="6">
        <v>2</v>
      </c>
      <c r="K132" s="6">
        <v>13</v>
      </c>
      <c r="L132" s="6">
        <v>29</v>
      </c>
      <c r="M132" s="5">
        <v>87</v>
      </c>
      <c r="N132" s="8">
        <v>42</v>
      </c>
      <c r="O132" s="8">
        <v>45</v>
      </c>
      <c r="P132" s="7">
        <v>93.333333333333329</v>
      </c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23</v>
      </c>
      <c r="D133" s="2" t="s">
        <v>21</v>
      </c>
      <c r="E133" s="5">
        <v>2879</v>
      </c>
      <c r="F133" s="6">
        <v>5</v>
      </c>
      <c r="G133" s="6">
        <v>0</v>
      </c>
      <c r="H133" s="6">
        <v>2874</v>
      </c>
      <c r="I133" s="6">
        <v>1498</v>
      </c>
      <c r="J133" s="6">
        <v>350</v>
      </c>
      <c r="K133" s="6">
        <v>1026</v>
      </c>
      <c r="L133" s="6">
        <v>1524</v>
      </c>
      <c r="M133" s="5">
        <v>4598</v>
      </c>
      <c r="N133" s="6">
        <v>2568</v>
      </c>
      <c r="O133" s="6">
        <v>2030</v>
      </c>
      <c r="P133" s="7">
        <v>126.5024630541872</v>
      </c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150</v>
      </c>
      <c r="D134" s="9" t="s">
        <v>25</v>
      </c>
      <c r="E134" s="5">
        <v>1262</v>
      </c>
      <c r="F134" s="6">
        <v>3</v>
      </c>
      <c r="G134" s="6">
        <v>0</v>
      </c>
      <c r="H134" s="6">
        <v>1259</v>
      </c>
      <c r="I134" s="6">
        <v>1094</v>
      </c>
      <c r="J134" s="6">
        <v>89</v>
      </c>
      <c r="K134" s="6">
        <v>76</v>
      </c>
      <c r="L134" s="6">
        <v>1111</v>
      </c>
      <c r="M134" s="5">
        <v>3385</v>
      </c>
      <c r="N134" s="6">
        <v>1622</v>
      </c>
      <c r="O134" s="6">
        <v>1763</v>
      </c>
      <c r="P134" s="7">
        <v>92.00226885989791</v>
      </c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151</v>
      </c>
      <c r="D135" s="9" t="s">
        <v>25</v>
      </c>
      <c r="E135" s="5">
        <v>2783</v>
      </c>
      <c r="F135" s="6">
        <v>6</v>
      </c>
      <c r="G135" s="6">
        <v>0</v>
      </c>
      <c r="H135" s="6">
        <v>2777</v>
      </c>
      <c r="I135" s="6">
        <v>2369</v>
      </c>
      <c r="J135" s="6">
        <v>193</v>
      </c>
      <c r="K135" s="6">
        <v>215</v>
      </c>
      <c r="L135" s="6">
        <v>2446</v>
      </c>
      <c r="M135" s="5">
        <v>7249</v>
      </c>
      <c r="N135" s="6">
        <v>3488</v>
      </c>
      <c r="O135" s="6">
        <v>3761</v>
      </c>
      <c r="P135" s="7">
        <v>92.741292209518747</v>
      </c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152</v>
      </c>
      <c r="D136" s="9" t="s">
        <v>25</v>
      </c>
      <c r="E136" s="5">
        <v>1962</v>
      </c>
      <c r="F136" s="6">
        <v>6</v>
      </c>
      <c r="G136" s="6">
        <v>1</v>
      </c>
      <c r="H136" s="6">
        <v>1955</v>
      </c>
      <c r="I136" s="6">
        <v>1851</v>
      </c>
      <c r="J136" s="6">
        <v>35</v>
      </c>
      <c r="K136" s="6">
        <v>69</v>
      </c>
      <c r="L136" s="6">
        <v>1889</v>
      </c>
      <c r="M136" s="5">
        <v>5209</v>
      </c>
      <c r="N136" s="6">
        <v>2500</v>
      </c>
      <c r="O136" s="6">
        <v>2709</v>
      </c>
      <c r="P136" s="7">
        <v>92.284976005906245</v>
      </c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153</v>
      </c>
      <c r="D137" s="9" t="s">
        <v>25</v>
      </c>
      <c r="E137" s="5">
        <v>87</v>
      </c>
      <c r="F137" s="6">
        <v>0</v>
      </c>
      <c r="G137" s="6">
        <v>0</v>
      </c>
      <c r="H137" s="6">
        <v>87</v>
      </c>
      <c r="I137" s="6">
        <v>63</v>
      </c>
      <c r="J137" s="6">
        <v>18</v>
      </c>
      <c r="K137" s="6">
        <v>6</v>
      </c>
      <c r="L137" s="6">
        <v>145</v>
      </c>
      <c r="M137" s="5">
        <v>497</v>
      </c>
      <c r="N137" s="6">
        <v>257</v>
      </c>
      <c r="O137" s="6">
        <v>240</v>
      </c>
      <c r="P137" s="7">
        <v>107.08333333333333</v>
      </c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154</v>
      </c>
      <c r="D138" s="9" t="s">
        <v>25</v>
      </c>
      <c r="E138" s="5">
        <v>496</v>
      </c>
      <c r="F138" s="6">
        <v>1</v>
      </c>
      <c r="G138" s="6">
        <v>0</v>
      </c>
      <c r="H138" s="6">
        <v>495</v>
      </c>
      <c r="I138" s="6">
        <v>414</v>
      </c>
      <c r="J138" s="6">
        <v>29</v>
      </c>
      <c r="K138" s="6">
        <v>52</v>
      </c>
      <c r="L138" s="6">
        <v>419</v>
      </c>
      <c r="M138" s="5">
        <v>1240</v>
      </c>
      <c r="N138" s="6">
        <v>661</v>
      </c>
      <c r="O138" s="6">
        <v>579</v>
      </c>
      <c r="P138" s="7">
        <v>114.16234887737477</v>
      </c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155</v>
      </c>
      <c r="D139" s="9" t="s">
        <v>25</v>
      </c>
      <c r="E139" s="5">
        <v>270</v>
      </c>
      <c r="F139" s="6">
        <v>0</v>
      </c>
      <c r="G139" s="6">
        <v>0</v>
      </c>
      <c r="H139" s="6">
        <v>270</v>
      </c>
      <c r="I139" s="6">
        <v>254</v>
      </c>
      <c r="J139" s="6">
        <v>8</v>
      </c>
      <c r="K139" s="6">
        <v>8</v>
      </c>
      <c r="L139" s="6">
        <v>258</v>
      </c>
      <c r="M139" s="5">
        <v>753</v>
      </c>
      <c r="N139" s="6">
        <v>390</v>
      </c>
      <c r="O139" s="6">
        <v>363</v>
      </c>
      <c r="P139" s="7">
        <v>107.43801652892562</v>
      </c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156</v>
      </c>
      <c r="D140" s="9" t="s">
        <v>25</v>
      </c>
      <c r="E140" s="5">
        <v>4214</v>
      </c>
      <c r="F140" s="6">
        <v>12</v>
      </c>
      <c r="G140" s="6">
        <v>0</v>
      </c>
      <c r="H140" s="6">
        <v>4202</v>
      </c>
      <c r="I140" s="6">
        <v>3627</v>
      </c>
      <c r="J140" s="6">
        <v>220</v>
      </c>
      <c r="K140" s="6">
        <v>355</v>
      </c>
      <c r="L140" s="6">
        <v>3719</v>
      </c>
      <c r="M140" s="5">
        <v>10426</v>
      </c>
      <c r="N140" s="6">
        <v>5036</v>
      </c>
      <c r="O140" s="6">
        <v>5390</v>
      </c>
      <c r="P140" s="7">
        <v>93.432282003710583</v>
      </c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157</v>
      </c>
      <c r="D141" s="9" t="s">
        <v>25</v>
      </c>
      <c r="E141" s="5">
        <v>2871</v>
      </c>
      <c r="F141" s="6">
        <v>5</v>
      </c>
      <c r="G141" s="6">
        <v>0</v>
      </c>
      <c r="H141" s="6">
        <v>2866</v>
      </c>
      <c r="I141" s="6">
        <v>2492</v>
      </c>
      <c r="J141" s="6">
        <v>77</v>
      </c>
      <c r="K141" s="6">
        <v>297</v>
      </c>
      <c r="L141" s="6">
        <v>2551</v>
      </c>
      <c r="M141" s="5">
        <v>7200</v>
      </c>
      <c r="N141" s="6">
        <v>3496</v>
      </c>
      <c r="O141" s="6">
        <v>3704</v>
      </c>
      <c r="P141" s="7">
        <v>94.384449244060477</v>
      </c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158</v>
      </c>
      <c r="D142" s="9" t="s">
        <v>25</v>
      </c>
      <c r="E142" s="5">
        <v>875</v>
      </c>
      <c r="F142" s="6">
        <v>2</v>
      </c>
      <c r="G142" s="6">
        <v>0</v>
      </c>
      <c r="H142" s="6">
        <v>873</v>
      </c>
      <c r="I142" s="6">
        <v>771</v>
      </c>
      <c r="J142" s="6">
        <v>45</v>
      </c>
      <c r="K142" s="6">
        <v>57</v>
      </c>
      <c r="L142" s="6">
        <v>810</v>
      </c>
      <c r="M142" s="5">
        <v>2397</v>
      </c>
      <c r="N142" s="6">
        <v>1159</v>
      </c>
      <c r="O142" s="6">
        <v>1238</v>
      </c>
      <c r="P142" s="7">
        <v>93.618739903069468</v>
      </c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159</v>
      </c>
      <c r="D143" s="9" t="s">
        <v>25</v>
      </c>
      <c r="E143" s="5">
        <v>1133</v>
      </c>
      <c r="F143" s="6">
        <v>3</v>
      </c>
      <c r="G143" s="6">
        <v>0</v>
      </c>
      <c r="H143" s="6">
        <v>1130</v>
      </c>
      <c r="I143" s="6">
        <v>939</v>
      </c>
      <c r="J143" s="6">
        <v>85</v>
      </c>
      <c r="K143" s="6">
        <v>106</v>
      </c>
      <c r="L143" s="6">
        <v>952</v>
      </c>
      <c r="M143" s="5">
        <v>2785</v>
      </c>
      <c r="N143" s="6">
        <v>1346</v>
      </c>
      <c r="O143" s="6">
        <v>1439</v>
      </c>
      <c r="P143" s="7">
        <v>93.537178596247401</v>
      </c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160</v>
      </c>
      <c r="D144" s="9" t="s">
        <v>25</v>
      </c>
      <c r="E144" s="5">
        <v>1060</v>
      </c>
      <c r="F144" s="6">
        <v>1</v>
      </c>
      <c r="G144" s="6">
        <v>0</v>
      </c>
      <c r="H144" s="6">
        <v>1059</v>
      </c>
      <c r="I144" s="6">
        <v>869</v>
      </c>
      <c r="J144" s="6">
        <v>56</v>
      </c>
      <c r="K144" s="6">
        <v>134</v>
      </c>
      <c r="L144" s="6">
        <v>876</v>
      </c>
      <c r="M144" s="5">
        <v>2475</v>
      </c>
      <c r="N144" s="6">
        <v>1158</v>
      </c>
      <c r="O144" s="6">
        <v>1317</v>
      </c>
      <c r="P144" s="7">
        <v>87.92710706150342</v>
      </c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161</v>
      </c>
      <c r="D145" s="9" t="s">
        <v>25</v>
      </c>
      <c r="E145" s="5">
        <v>1544</v>
      </c>
      <c r="F145" s="6">
        <v>1</v>
      </c>
      <c r="G145" s="6">
        <v>0</v>
      </c>
      <c r="H145" s="6">
        <v>1543</v>
      </c>
      <c r="I145" s="6">
        <v>1320</v>
      </c>
      <c r="J145" s="6">
        <v>95</v>
      </c>
      <c r="K145" s="6">
        <v>128</v>
      </c>
      <c r="L145" s="6">
        <v>1340</v>
      </c>
      <c r="M145" s="5">
        <v>3722</v>
      </c>
      <c r="N145" s="6">
        <v>1752</v>
      </c>
      <c r="O145" s="6">
        <v>1970</v>
      </c>
      <c r="P145" s="7">
        <v>88.934010152284259</v>
      </c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162</v>
      </c>
      <c r="D146" s="9" t="s">
        <v>25</v>
      </c>
      <c r="E146" s="5">
        <v>1685</v>
      </c>
      <c r="F146" s="6">
        <v>6</v>
      </c>
      <c r="G146" s="6">
        <v>0</v>
      </c>
      <c r="H146" s="6">
        <v>1679</v>
      </c>
      <c r="I146" s="6">
        <v>1429</v>
      </c>
      <c r="J146" s="6">
        <v>101</v>
      </c>
      <c r="K146" s="6">
        <v>149</v>
      </c>
      <c r="L146" s="6">
        <v>1509</v>
      </c>
      <c r="M146" s="5">
        <v>4390</v>
      </c>
      <c r="N146" s="6">
        <v>2135</v>
      </c>
      <c r="O146" s="6">
        <v>2255</v>
      </c>
      <c r="P146" s="7">
        <v>94.678492239467843</v>
      </c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163</v>
      </c>
      <c r="D147" s="9" t="s">
        <v>25</v>
      </c>
      <c r="E147" s="5">
        <v>4026</v>
      </c>
      <c r="F147" s="6">
        <v>14</v>
      </c>
      <c r="G147" s="6">
        <v>0</v>
      </c>
      <c r="H147" s="6">
        <v>4012</v>
      </c>
      <c r="I147" s="6">
        <v>3497</v>
      </c>
      <c r="J147" s="6">
        <v>217</v>
      </c>
      <c r="K147" s="6">
        <v>298</v>
      </c>
      <c r="L147" s="6">
        <v>3579</v>
      </c>
      <c r="M147" s="5">
        <v>10529</v>
      </c>
      <c r="N147" s="6">
        <v>5147</v>
      </c>
      <c r="O147" s="6">
        <v>5382</v>
      </c>
      <c r="P147" s="7">
        <v>95.633593459680426</v>
      </c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164</v>
      </c>
      <c r="D148" s="9" t="s">
        <v>25</v>
      </c>
      <c r="E148" s="5">
        <v>1131</v>
      </c>
      <c r="F148" s="6">
        <v>2</v>
      </c>
      <c r="G148" s="6">
        <v>0</v>
      </c>
      <c r="H148" s="6">
        <v>1129</v>
      </c>
      <c r="I148" s="6">
        <v>974</v>
      </c>
      <c r="J148" s="6">
        <v>77</v>
      </c>
      <c r="K148" s="6">
        <v>78</v>
      </c>
      <c r="L148" s="6">
        <v>989</v>
      </c>
      <c r="M148" s="5">
        <v>2795</v>
      </c>
      <c r="N148" s="6">
        <v>1354</v>
      </c>
      <c r="O148" s="6">
        <v>1441</v>
      </c>
      <c r="P148" s="7">
        <v>93.962526023594734</v>
      </c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165</v>
      </c>
      <c r="D149" s="9" t="s">
        <v>25</v>
      </c>
      <c r="E149" s="5">
        <v>9787</v>
      </c>
      <c r="F149" s="6">
        <v>20</v>
      </c>
      <c r="G149" s="6">
        <v>0</v>
      </c>
      <c r="H149" s="6">
        <v>9767</v>
      </c>
      <c r="I149" s="6">
        <v>8520</v>
      </c>
      <c r="J149" s="6">
        <v>525</v>
      </c>
      <c r="K149" s="6">
        <v>722</v>
      </c>
      <c r="L149" s="6">
        <v>8876</v>
      </c>
      <c r="M149" s="5">
        <v>27071</v>
      </c>
      <c r="N149" s="6">
        <v>13195</v>
      </c>
      <c r="O149" s="6">
        <v>13876</v>
      </c>
      <c r="P149" s="7">
        <v>95.092245603920432</v>
      </c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166</v>
      </c>
      <c r="D150" s="9" t="s">
        <v>25</v>
      </c>
      <c r="E150" s="5">
        <v>2347</v>
      </c>
      <c r="F150" s="6">
        <v>6</v>
      </c>
      <c r="G150" s="6">
        <v>0</v>
      </c>
      <c r="H150" s="6">
        <v>2341</v>
      </c>
      <c r="I150" s="6">
        <v>2006</v>
      </c>
      <c r="J150" s="6">
        <v>127</v>
      </c>
      <c r="K150" s="6">
        <v>208</v>
      </c>
      <c r="L150" s="6">
        <v>2061</v>
      </c>
      <c r="M150" s="5">
        <v>6285</v>
      </c>
      <c r="N150" s="6">
        <v>3120</v>
      </c>
      <c r="O150" s="6">
        <v>3165</v>
      </c>
      <c r="P150" s="7">
        <v>98.578199052132703</v>
      </c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167</v>
      </c>
      <c r="D151" s="9" t="s">
        <v>25</v>
      </c>
      <c r="E151" s="5">
        <v>380</v>
      </c>
      <c r="F151" s="6">
        <v>7</v>
      </c>
      <c r="G151" s="6">
        <v>0</v>
      </c>
      <c r="H151" s="6">
        <v>373</v>
      </c>
      <c r="I151" s="6">
        <v>283</v>
      </c>
      <c r="J151" s="6">
        <v>16</v>
      </c>
      <c r="K151" s="6">
        <v>74</v>
      </c>
      <c r="L151" s="6">
        <v>284</v>
      </c>
      <c r="M151" s="5">
        <v>812</v>
      </c>
      <c r="N151" s="6">
        <v>393</v>
      </c>
      <c r="O151" s="6">
        <v>419</v>
      </c>
      <c r="P151" s="7">
        <v>93.794749403341299</v>
      </c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168</v>
      </c>
      <c r="D152" s="9" t="s">
        <v>36</v>
      </c>
      <c r="E152" s="5">
        <v>73</v>
      </c>
      <c r="F152" s="6">
        <v>0</v>
      </c>
      <c r="G152" s="6">
        <v>0</v>
      </c>
      <c r="H152" s="6">
        <v>73</v>
      </c>
      <c r="I152" s="6">
        <v>62</v>
      </c>
      <c r="J152" s="6">
        <v>0</v>
      </c>
      <c r="K152" s="6">
        <v>11</v>
      </c>
      <c r="L152" s="6">
        <v>65</v>
      </c>
      <c r="M152" s="5">
        <v>175</v>
      </c>
      <c r="N152" s="6">
        <v>88</v>
      </c>
      <c r="O152" s="6">
        <v>87</v>
      </c>
      <c r="P152" s="7">
        <v>101.14942528735634</v>
      </c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169</v>
      </c>
      <c r="D153" s="9" t="s">
        <v>36</v>
      </c>
      <c r="E153" s="5">
        <v>96</v>
      </c>
      <c r="F153" s="6">
        <v>0</v>
      </c>
      <c r="G153" s="6">
        <v>0</v>
      </c>
      <c r="H153" s="6">
        <v>96</v>
      </c>
      <c r="I153" s="6">
        <v>64</v>
      </c>
      <c r="J153" s="6">
        <v>15</v>
      </c>
      <c r="K153" s="6">
        <v>17</v>
      </c>
      <c r="L153" s="6">
        <v>65</v>
      </c>
      <c r="M153" s="5">
        <v>186</v>
      </c>
      <c r="N153" s="6">
        <v>92</v>
      </c>
      <c r="O153" s="6">
        <v>94</v>
      </c>
      <c r="P153" s="7">
        <v>97.872340425531917</v>
      </c>
      <c r="Q153" s="13"/>
      <c r="R153" s="13"/>
      <c r="S153" s="13"/>
    </row>
    <row r="154" spans="1:19" ht="15.75" customHeight="1">
      <c r="A154" s="13"/>
      <c r="B154" s="4" t="s">
        <v>149</v>
      </c>
      <c r="C154" s="4" t="s">
        <v>170</v>
      </c>
      <c r="D154" s="9" t="s">
        <v>36</v>
      </c>
      <c r="E154" s="5">
        <v>14</v>
      </c>
      <c r="F154" s="6">
        <v>0</v>
      </c>
      <c r="G154" s="6">
        <v>0</v>
      </c>
      <c r="H154" s="6">
        <v>14</v>
      </c>
      <c r="I154" s="6">
        <v>8</v>
      </c>
      <c r="J154" s="6">
        <v>6</v>
      </c>
      <c r="K154" s="6">
        <v>0</v>
      </c>
      <c r="L154" s="6">
        <v>8</v>
      </c>
      <c r="M154" s="5">
        <v>26</v>
      </c>
      <c r="N154" s="6">
        <v>15</v>
      </c>
      <c r="O154" s="6">
        <v>11</v>
      </c>
      <c r="P154" s="7">
        <v>136.36363636363635</v>
      </c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23</v>
      </c>
      <c r="D155" s="2" t="s">
        <v>21</v>
      </c>
      <c r="E155" s="5">
        <v>305</v>
      </c>
      <c r="F155" s="6">
        <v>0</v>
      </c>
      <c r="G155" s="6">
        <v>0</v>
      </c>
      <c r="H155" s="6">
        <v>305</v>
      </c>
      <c r="I155" s="6">
        <v>193</v>
      </c>
      <c r="J155" s="6">
        <v>50</v>
      </c>
      <c r="K155" s="6">
        <v>62</v>
      </c>
      <c r="L155" s="6">
        <v>203</v>
      </c>
      <c r="M155" s="5">
        <v>603</v>
      </c>
      <c r="N155" s="6">
        <v>334</v>
      </c>
      <c r="O155" s="6">
        <v>269</v>
      </c>
      <c r="P155" s="7">
        <v>124.1635687732342</v>
      </c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172</v>
      </c>
      <c r="D156" s="9" t="s">
        <v>25</v>
      </c>
      <c r="E156" s="5">
        <v>735</v>
      </c>
      <c r="F156" s="6">
        <v>0</v>
      </c>
      <c r="G156" s="6">
        <v>0</v>
      </c>
      <c r="H156" s="6">
        <v>735</v>
      </c>
      <c r="I156" s="6">
        <v>529</v>
      </c>
      <c r="J156" s="6">
        <v>69</v>
      </c>
      <c r="K156" s="6">
        <v>137</v>
      </c>
      <c r="L156" s="6">
        <v>535</v>
      </c>
      <c r="M156" s="5">
        <v>1713</v>
      </c>
      <c r="N156" s="6">
        <v>832</v>
      </c>
      <c r="O156" s="6">
        <v>881</v>
      </c>
      <c r="P156" s="7">
        <v>94.43813847900114</v>
      </c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173</v>
      </c>
      <c r="D157" s="9" t="s">
        <v>36</v>
      </c>
      <c r="E157" s="5">
        <v>358</v>
      </c>
      <c r="F157" s="6">
        <v>6</v>
      </c>
      <c r="G157" s="6">
        <v>0</v>
      </c>
      <c r="H157" s="6">
        <v>352</v>
      </c>
      <c r="I157" s="6">
        <v>235</v>
      </c>
      <c r="J157" s="6">
        <v>37</v>
      </c>
      <c r="K157" s="8">
        <v>80</v>
      </c>
      <c r="L157" s="6">
        <v>241</v>
      </c>
      <c r="M157" s="5">
        <v>718</v>
      </c>
      <c r="N157" s="6">
        <v>376</v>
      </c>
      <c r="O157" s="6">
        <v>342</v>
      </c>
      <c r="P157" s="7">
        <v>109.94152046783626</v>
      </c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174</v>
      </c>
      <c r="D158" s="9" t="s">
        <v>36</v>
      </c>
      <c r="E158" s="5">
        <v>124</v>
      </c>
      <c r="F158" s="6">
        <v>0</v>
      </c>
      <c r="G158" s="6">
        <v>0</v>
      </c>
      <c r="H158" s="6">
        <v>124</v>
      </c>
      <c r="I158" s="6">
        <v>96</v>
      </c>
      <c r="J158" s="6">
        <v>13</v>
      </c>
      <c r="K158" s="6">
        <v>15</v>
      </c>
      <c r="L158" s="6">
        <v>106</v>
      </c>
      <c r="M158" s="5">
        <v>401</v>
      </c>
      <c r="N158" s="6">
        <v>204</v>
      </c>
      <c r="O158" s="6">
        <v>197</v>
      </c>
      <c r="P158" s="7">
        <v>103.55329949238579</v>
      </c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175</v>
      </c>
      <c r="D159" s="9" t="s">
        <v>36</v>
      </c>
      <c r="E159" s="5">
        <v>249</v>
      </c>
      <c r="F159" s="6">
        <v>0</v>
      </c>
      <c r="G159" s="6">
        <v>0</v>
      </c>
      <c r="H159" s="6">
        <v>249</v>
      </c>
      <c r="I159" s="6">
        <v>165</v>
      </c>
      <c r="J159" s="6">
        <v>47</v>
      </c>
      <c r="K159" s="6">
        <v>37</v>
      </c>
      <c r="L159" s="6">
        <v>167</v>
      </c>
      <c r="M159" s="5">
        <v>522</v>
      </c>
      <c r="N159" s="6">
        <v>278</v>
      </c>
      <c r="O159" s="6">
        <v>244</v>
      </c>
      <c r="P159" s="7">
        <v>113.9344262295082</v>
      </c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176</v>
      </c>
      <c r="D160" s="9" t="s">
        <v>36</v>
      </c>
      <c r="E160" s="5">
        <v>121</v>
      </c>
      <c r="F160" s="6">
        <v>0</v>
      </c>
      <c r="G160" s="6">
        <v>0</v>
      </c>
      <c r="H160" s="6">
        <v>121</v>
      </c>
      <c r="I160" s="6">
        <v>81</v>
      </c>
      <c r="J160" s="6">
        <v>22</v>
      </c>
      <c r="K160" s="6">
        <v>18</v>
      </c>
      <c r="L160" s="6">
        <v>81</v>
      </c>
      <c r="M160" s="5">
        <v>241</v>
      </c>
      <c r="N160" s="6">
        <v>130</v>
      </c>
      <c r="O160" s="6">
        <v>111</v>
      </c>
      <c r="P160" s="7">
        <v>117.11711711711712</v>
      </c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177</v>
      </c>
      <c r="D161" s="9" t="s">
        <v>36</v>
      </c>
      <c r="E161" s="5">
        <v>74</v>
      </c>
      <c r="F161" s="6">
        <v>0</v>
      </c>
      <c r="G161" s="6">
        <v>0</v>
      </c>
      <c r="H161" s="6">
        <v>74</v>
      </c>
      <c r="I161" s="6">
        <v>54</v>
      </c>
      <c r="J161" s="6">
        <v>2</v>
      </c>
      <c r="K161" s="6">
        <v>18</v>
      </c>
      <c r="L161" s="6">
        <v>65</v>
      </c>
      <c r="M161" s="5">
        <v>220</v>
      </c>
      <c r="N161" s="6">
        <v>118</v>
      </c>
      <c r="O161" s="6">
        <v>102</v>
      </c>
      <c r="P161" s="7">
        <v>115.68627450980394</v>
      </c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178</v>
      </c>
      <c r="D162" s="9" t="s">
        <v>36</v>
      </c>
      <c r="E162" s="5">
        <v>59</v>
      </c>
      <c r="F162" s="6">
        <v>0</v>
      </c>
      <c r="G162" s="6">
        <v>0</v>
      </c>
      <c r="H162" s="6">
        <v>59</v>
      </c>
      <c r="I162" s="6">
        <v>41</v>
      </c>
      <c r="J162" s="6">
        <v>3</v>
      </c>
      <c r="K162" s="6">
        <v>15</v>
      </c>
      <c r="L162" s="6">
        <v>41</v>
      </c>
      <c r="M162" s="5">
        <v>123</v>
      </c>
      <c r="N162" s="6">
        <v>66</v>
      </c>
      <c r="O162" s="6">
        <v>57</v>
      </c>
      <c r="P162" s="7">
        <v>115.78947368421053</v>
      </c>
      <c r="Q162" s="13"/>
      <c r="R162" s="13"/>
      <c r="S162" s="13"/>
    </row>
    <row r="163" spans="1:19" ht="15.75" customHeight="1">
      <c r="A163" s="13"/>
      <c r="B163" s="4" t="s">
        <v>171</v>
      </c>
      <c r="C163" s="4" t="s">
        <v>179</v>
      </c>
      <c r="D163" s="9" t="s">
        <v>36</v>
      </c>
      <c r="E163" s="5">
        <v>86</v>
      </c>
      <c r="F163" s="6">
        <v>0</v>
      </c>
      <c r="G163" s="6">
        <v>0</v>
      </c>
      <c r="H163" s="6">
        <v>86</v>
      </c>
      <c r="I163" s="6">
        <v>53</v>
      </c>
      <c r="J163" s="6">
        <v>8</v>
      </c>
      <c r="K163" s="6">
        <v>25</v>
      </c>
      <c r="L163" s="6">
        <v>56</v>
      </c>
      <c r="M163" s="5">
        <v>186</v>
      </c>
      <c r="N163" s="6">
        <v>95</v>
      </c>
      <c r="O163" s="6">
        <v>91</v>
      </c>
      <c r="P163" s="7">
        <v>104.39560439560441</v>
      </c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23</v>
      </c>
      <c r="D164" s="2" t="s">
        <v>21</v>
      </c>
      <c r="E164" s="5">
        <v>743</v>
      </c>
      <c r="F164" s="6">
        <v>1</v>
      </c>
      <c r="G164" s="6">
        <v>0</v>
      </c>
      <c r="H164" s="6">
        <v>742</v>
      </c>
      <c r="I164" s="6">
        <v>525</v>
      </c>
      <c r="J164" s="6">
        <v>95</v>
      </c>
      <c r="K164" s="6">
        <v>122</v>
      </c>
      <c r="L164" s="6">
        <v>540</v>
      </c>
      <c r="M164" s="5">
        <v>1852</v>
      </c>
      <c r="N164" s="6">
        <v>1018</v>
      </c>
      <c r="O164" s="6">
        <v>834</v>
      </c>
      <c r="P164" s="7">
        <v>122.06235011990407</v>
      </c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181</v>
      </c>
      <c r="D165" s="9" t="s">
        <v>25</v>
      </c>
      <c r="E165" s="5">
        <v>834</v>
      </c>
      <c r="F165" s="6">
        <v>2</v>
      </c>
      <c r="G165" s="6">
        <v>0</v>
      </c>
      <c r="H165" s="6">
        <v>832</v>
      </c>
      <c r="I165" s="6">
        <v>551</v>
      </c>
      <c r="J165" s="6">
        <v>94</v>
      </c>
      <c r="K165" s="6">
        <v>187</v>
      </c>
      <c r="L165" s="6">
        <v>565</v>
      </c>
      <c r="M165" s="5">
        <v>1728</v>
      </c>
      <c r="N165" s="6">
        <v>843</v>
      </c>
      <c r="O165" s="6">
        <v>885</v>
      </c>
      <c r="P165" s="7">
        <v>95.254237288135585</v>
      </c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182</v>
      </c>
      <c r="D166" s="9" t="s">
        <v>36</v>
      </c>
      <c r="E166" s="5">
        <v>181</v>
      </c>
      <c r="F166" s="6">
        <v>1</v>
      </c>
      <c r="G166" s="6">
        <v>0</v>
      </c>
      <c r="H166" s="6">
        <v>180</v>
      </c>
      <c r="I166" s="6">
        <v>121</v>
      </c>
      <c r="J166" s="6">
        <v>9</v>
      </c>
      <c r="K166" s="6">
        <v>50</v>
      </c>
      <c r="L166" s="6">
        <v>134</v>
      </c>
      <c r="M166" s="5">
        <v>463</v>
      </c>
      <c r="N166" s="6">
        <v>230</v>
      </c>
      <c r="O166" s="6">
        <v>233</v>
      </c>
      <c r="P166" s="7">
        <v>98.712446351931334</v>
      </c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183</v>
      </c>
      <c r="D167" s="9" t="s">
        <v>36</v>
      </c>
      <c r="E167" s="5">
        <v>62</v>
      </c>
      <c r="F167" s="6">
        <v>0</v>
      </c>
      <c r="G167" s="6">
        <v>0</v>
      </c>
      <c r="H167" s="6">
        <v>62</v>
      </c>
      <c r="I167" s="6">
        <v>39</v>
      </c>
      <c r="J167" s="6">
        <v>9</v>
      </c>
      <c r="K167" s="6">
        <v>14</v>
      </c>
      <c r="L167" s="6">
        <v>39</v>
      </c>
      <c r="M167" s="5">
        <v>123</v>
      </c>
      <c r="N167" s="6">
        <v>60</v>
      </c>
      <c r="O167" s="6">
        <v>63</v>
      </c>
      <c r="P167" s="7">
        <v>95.238095238095227</v>
      </c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184</v>
      </c>
      <c r="D168" s="9" t="s">
        <v>36</v>
      </c>
      <c r="E168" s="5">
        <v>83</v>
      </c>
      <c r="F168" s="6">
        <v>0</v>
      </c>
      <c r="G168" s="6">
        <v>0</v>
      </c>
      <c r="H168" s="6">
        <v>83</v>
      </c>
      <c r="I168" s="6">
        <v>56</v>
      </c>
      <c r="J168" s="6">
        <v>16</v>
      </c>
      <c r="K168" s="6">
        <v>11</v>
      </c>
      <c r="L168" s="6">
        <v>56</v>
      </c>
      <c r="M168" s="5">
        <v>157</v>
      </c>
      <c r="N168" s="6">
        <v>85</v>
      </c>
      <c r="O168" s="6">
        <v>72</v>
      </c>
      <c r="P168" s="7">
        <v>118.05555555555556</v>
      </c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185</v>
      </c>
      <c r="D169" s="9" t="s">
        <v>36</v>
      </c>
      <c r="E169" s="5">
        <v>142</v>
      </c>
      <c r="F169" s="6">
        <v>0</v>
      </c>
      <c r="G169" s="6">
        <v>0</v>
      </c>
      <c r="H169" s="6">
        <v>142</v>
      </c>
      <c r="I169" s="6">
        <v>123</v>
      </c>
      <c r="J169" s="6">
        <v>3</v>
      </c>
      <c r="K169" s="6">
        <v>16</v>
      </c>
      <c r="L169" s="6">
        <v>126</v>
      </c>
      <c r="M169" s="5">
        <v>602</v>
      </c>
      <c r="N169" s="6">
        <v>305</v>
      </c>
      <c r="O169" s="6">
        <v>297</v>
      </c>
      <c r="P169" s="7">
        <v>102.6936026936027</v>
      </c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186</v>
      </c>
      <c r="D170" s="9" t="s">
        <v>36</v>
      </c>
      <c r="E170" s="5">
        <v>164</v>
      </c>
      <c r="F170" s="6">
        <v>0</v>
      </c>
      <c r="G170" s="6">
        <v>0</v>
      </c>
      <c r="H170" s="6">
        <v>164</v>
      </c>
      <c r="I170" s="6">
        <v>79</v>
      </c>
      <c r="J170" s="6">
        <v>45</v>
      </c>
      <c r="K170" s="6">
        <v>40</v>
      </c>
      <c r="L170" s="6">
        <v>81</v>
      </c>
      <c r="M170" s="5">
        <v>254</v>
      </c>
      <c r="N170" s="6">
        <v>129</v>
      </c>
      <c r="O170" s="6">
        <v>125</v>
      </c>
      <c r="P170" s="7">
        <v>103.2</v>
      </c>
      <c r="Q170" s="13"/>
      <c r="R170" s="13"/>
      <c r="S170" s="13"/>
    </row>
    <row r="171" spans="1:19" ht="15.75" customHeight="1">
      <c r="A171" s="13"/>
      <c r="B171" s="4" t="s">
        <v>180</v>
      </c>
      <c r="C171" s="4" t="s">
        <v>187</v>
      </c>
      <c r="D171" s="9" t="s">
        <v>36</v>
      </c>
      <c r="E171" s="5">
        <v>124</v>
      </c>
      <c r="F171" s="6">
        <v>2</v>
      </c>
      <c r="G171" s="6">
        <v>0</v>
      </c>
      <c r="H171" s="6">
        <v>122</v>
      </c>
      <c r="I171" s="6">
        <v>69</v>
      </c>
      <c r="J171" s="6">
        <v>33</v>
      </c>
      <c r="K171" s="6">
        <v>20</v>
      </c>
      <c r="L171" s="6">
        <v>70</v>
      </c>
      <c r="M171" s="5">
        <v>201</v>
      </c>
      <c r="N171" s="6">
        <v>99</v>
      </c>
      <c r="O171" s="6">
        <v>102</v>
      </c>
      <c r="P171" s="7">
        <v>97.058823529411768</v>
      </c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23</v>
      </c>
      <c r="D172" s="2" t="s">
        <v>21</v>
      </c>
      <c r="E172" s="5">
        <v>1574</v>
      </c>
      <c r="F172" s="6">
        <v>4</v>
      </c>
      <c r="G172" s="6">
        <v>0</v>
      </c>
      <c r="H172" s="6">
        <v>1570</v>
      </c>
      <c r="I172" s="6">
        <v>919</v>
      </c>
      <c r="J172" s="6">
        <v>304</v>
      </c>
      <c r="K172" s="6">
        <v>347</v>
      </c>
      <c r="L172" s="6">
        <v>926</v>
      </c>
      <c r="M172" s="5">
        <v>2775</v>
      </c>
      <c r="N172" s="6">
        <v>1614</v>
      </c>
      <c r="O172" s="6">
        <v>1161</v>
      </c>
      <c r="P172" s="7">
        <v>139.01808785529715</v>
      </c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189</v>
      </c>
      <c r="D173" s="9" t="s">
        <v>25</v>
      </c>
      <c r="E173" s="5">
        <v>2095</v>
      </c>
      <c r="F173" s="6">
        <v>8</v>
      </c>
      <c r="G173" s="6">
        <v>0</v>
      </c>
      <c r="H173" s="6">
        <v>2087</v>
      </c>
      <c r="I173" s="6">
        <v>1840</v>
      </c>
      <c r="J173" s="6">
        <v>113</v>
      </c>
      <c r="K173" s="6">
        <v>134</v>
      </c>
      <c r="L173" s="6">
        <v>1887</v>
      </c>
      <c r="M173" s="5">
        <v>5718</v>
      </c>
      <c r="N173" s="6">
        <v>2827</v>
      </c>
      <c r="O173" s="6">
        <v>2891</v>
      </c>
      <c r="P173" s="7">
        <v>97.786233137322725</v>
      </c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190</v>
      </c>
      <c r="D174" s="9" t="s">
        <v>25</v>
      </c>
      <c r="E174" s="5">
        <v>502</v>
      </c>
      <c r="F174" s="6">
        <v>2</v>
      </c>
      <c r="G174" s="6">
        <v>0</v>
      </c>
      <c r="H174" s="6">
        <v>500</v>
      </c>
      <c r="I174" s="6">
        <v>431</v>
      </c>
      <c r="J174" s="6">
        <v>32</v>
      </c>
      <c r="K174" s="6">
        <v>37</v>
      </c>
      <c r="L174" s="6">
        <v>437</v>
      </c>
      <c r="M174" s="5">
        <v>1318</v>
      </c>
      <c r="N174" s="6">
        <v>675</v>
      </c>
      <c r="O174" s="6">
        <v>643</v>
      </c>
      <c r="P174" s="7">
        <v>104.97667185069986</v>
      </c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191</v>
      </c>
      <c r="D175" s="9" t="s">
        <v>25</v>
      </c>
      <c r="E175" s="5">
        <v>7996</v>
      </c>
      <c r="F175" s="6">
        <v>22</v>
      </c>
      <c r="G175" s="6">
        <v>0</v>
      </c>
      <c r="H175" s="6">
        <v>7974</v>
      </c>
      <c r="I175" s="6">
        <v>6811</v>
      </c>
      <c r="J175" s="6">
        <v>560</v>
      </c>
      <c r="K175" s="6">
        <v>603</v>
      </c>
      <c r="L175" s="6">
        <v>6945</v>
      </c>
      <c r="M175" s="5">
        <v>20658</v>
      </c>
      <c r="N175" s="6">
        <v>9875</v>
      </c>
      <c r="O175" s="6">
        <v>10783</v>
      </c>
      <c r="P175" s="7">
        <v>91.579337846610414</v>
      </c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192</v>
      </c>
      <c r="D176" s="9" t="s">
        <v>25</v>
      </c>
      <c r="E176" s="5">
        <v>473</v>
      </c>
      <c r="F176" s="6">
        <v>0</v>
      </c>
      <c r="G176" s="6">
        <v>0</v>
      </c>
      <c r="H176" s="6">
        <v>473</v>
      </c>
      <c r="I176" s="6">
        <v>414</v>
      </c>
      <c r="J176" s="6">
        <v>25</v>
      </c>
      <c r="K176" s="6">
        <v>34</v>
      </c>
      <c r="L176" s="6">
        <v>420</v>
      </c>
      <c r="M176" s="5">
        <v>1254</v>
      </c>
      <c r="N176" s="6">
        <v>643</v>
      </c>
      <c r="O176" s="6">
        <v>611</v>
      </c>
      <c r="P176" s="7">
        <v>105.23731587561376</v>
      </c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193</v>
      </c>
      <c r="D177" s="9" t="s">
        <v>25</v>
      </c>
      <c r="E177" s="5">
        <v>212</v>
      </c>
      <c r="F177" s="6">
        <v>1</v>
      </c>
      <c r="G177" s="6">
        <v>0</v>
      </c>
      <c r="H177" s="6">
        <v>211</v>
      </c>
      <c r="I177" s="6">
        <v>179</v>
      </c>
      <c r="J177" s="6">
        <v>19</v>
      </c>
      <c r="K177" s="6">
        <v>13</v>
      </c>
      <c r="L177" s="6">
        <v>181</v>
      </c>
      <c r="M177" s="5">
        <v>535</v>
      </c>
      <c r="N177" s="6">
        <v>276</v>
      </c>
      <c r="O177" s="6">
        <v>259</v>
      </c>
      <c r="P177" s="7">
        <v>106.56370656370657</v>
      </c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194</v>
      </c>
      <c r="D178" s="9" t="s">
        <v>25</v>
      </c>
      <c r="E178" s="5">
        <v>1216</v>
      </c>
      <c r="F178" s="6">
        <v>5</v>
      </c>
      <c r="G178" s="6">
        <v>0</v>
      </c>
      <c r="H178" s="6">
        <v>1211</v>
      </c>
      <c r="I178" s="6">
        <v>1046</v>
      </c>
      <c r="J178" s="6">
        <v>78</v>
      </c>
      <c r="K178" s="6">
        <v>87</v>
      </c>
      <c r="L178" s="6">
        <v>1057</v>
      </c>
      <c r="M178" s="5">
        <v>3209</v>
      </c>
      <c r="N178" s="6">
        <v>1585</v>
      </c>
      <c r="O178" s="6">
        <v>1624</v>
      </c>
      <c r="P178" s="7">
        <v>97.598522167487687</v>
      </c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195</v>
      </c>
      <c r="D179" s="9" t="s">
        <v>25</v>
      </c>
      <c r="E179" s="5">
        <v>200</v>
      </c>
      <c r="F179" s="6">
        <v>1</v>
      </c>
      <c r="G179" s="6">
        <v>0</v>
      </c>
      <c r="H179" s="6">
        <v>199</v>
      </c>
      <c r="I179" s="6">
        <v>157</v>
      </c>
      <c r="J179" s="6">
        <v>14</v>
      </c>
      <c r="K179" s="6">
        <v>28</v>
      </c>
      <c r="L179" s="6">
        <v>159</v>
      </c>
      <c r="M179" s="5">
        <v>515</v>
      </c>
      <c r="N179" s="6">
        <v>253</v>
      </c>
      <c r="O179" s="6">
        <v>262</v>
      </c>
      <c r="P179" s="7">
        <v>96.564885496183209</v>
      </c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196</v>
      </c>
      <c r="D180" s="9" t="s">
        <v>36</v>
      </c>
      <c r="E180" s="5">
        <v>23</v>
      </c>
      <c r="F180" s="6">
        <v>0</v>
      </c>
      <c r="G180" s="6">
        <v>0</v>
      </c>
      <c r="H180" s="6">
        <v>23</v>
      </c>
      <c r="I180" s="6">
        <v>16</v>
      </c>
      <c r="J180" s="6">
        <v>0</v>
      </c>
      <c r="K180" s="6">
        <v>7</v>
      </c>
      <c r="L180" s="6">
        <v>16</v>
      </c>
      <c r="M180" s="5">
        <v>55</v>
      </c>
      <c r="N180" s="6">
        <v>26</v>
      </c>
      <c r="O180" s="6">
        <v>29</v>
      </c>
      <c r="P180" s="7">
        <v>89.65517241379311</v>
      </c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197</v>
      </c>
      <c r="D181" s="9" t="s">
        <v>36</v>
      </c>
      <c r="E181" s="5">
        <v>42</v>
      </c>
      <c r="F181" s="6">
        <v>0</v>
      </c>
      <c r="G181" s="6">
        <v>0</v>
      </c>
      <c r="H181" s="6">
        <v>42</v>
      </c>
      <c r="I181" s="6">
        <v>37</v>
      </c>
      <c r="J181" s="6">
        <v>1</v>
      </c>
      <c r="K181" s="6">
        <v>4</v>
      </c>
      <c r="L181" s="6">
        <v>37</v>
      </c>
      <c r="M181" s="5">
        <v>105</v>
      </c>
      <c r="N181" s="6">
        <v>64</v>
      </c>
      <c r="O181" s="6">
        <v>41</v>
      </c>
      <c r="P181" s="7">
        <v>156.09756097560975</v>
      </c>
      <c r="Q181" s="13"/>
      <c r="R181" s="13"/>
      <c r="S181" s="13"/>
    </row>
    <row r="182" spans="1:19" ht="15.75" customHeight="1">
      <c r="A182" s="13"/>
      <c r="B182" s="4" t="s">
        <v>188</v>
      </c>
      <c r="C182" s="4" t="s">
        <v>198</v>
      </c>
      <c r="D182" s="9" t="s">
        <v>36</v>
      </c>
      <c r="E182" s="5">
        <v>61</v>
      </c>
      <c r="F182" s="6">
        <v>1</v>
      </c>
      <c r="G182" s="6">
        <v>0</v>
      </c>
      <c r="H182" s="6">
        <v>60</v>
      </c>
      <c r="I182" s="6">
        <v>45</v>
      </c>
      <c r="J182" s="6">
        <v>8</v>
      </c>
      <c r="K182" s="6">
        <v>7</v>
      </c>
      <c r="L182" s="6">
        <v>46</v>
      </c>
      <c r="M182" s="5">
        <v>140</v>
      </c>
      <c r="N182" s="6">
        <v>67</v>
      </c>
      <c r="O182" s="6">
        <v>73</v>
      </c>
      <c r="P182" s="7">
        <v>91.780821917808225</v>
      </c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23</v>
      </c>
      <c r="D183" s="2" t="s">
        <v>21</v>
      </c>
      <c r="E183" s="5">
        <v>623</v>
      </c>
      <c r="F183" s="6">
        <v>22</v>
      </c>
      <c r="G183" s="6">
        <v>0</v>
      </c>
      <c r="H183" s="6">
        <v>601</v>
      </c>
      <c r="I183" s="6">
        <v>329</v>
      </c>
      <c r="J183" s="6">
        <v>87</v>
      </c>
      <c r="K183" s="6">
        <v>185</v>
      </c>
      <c r="L183" s="6">
        <v>343</v>
      </c>
      <c r="M183" s="5">
        <v>1320</v>
      </c>
      <c r="N183" s="6">
        <v>724</v>
      </c>
      <c r="O183" s="6">
        <v>596</v>
      </c>
      <c r="P183" s="7">
        <v>121.47651006711409</v>
      </c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200</v>
      </c>
      <c r="D184" s="9" t="s">
        <v>25</v>
      </c>
      <c r="E184" s="5">
        <v>3419</v>
      </c>
      <c r="F184" s="6">
        <v>0</v>
      </c>
      <c r="G184" s="6">
        <v>0</v>
      </c>
      <c r="H184" s="6">
        <v>3419</v>
      </c>
      <c r="I184" s="6">
        <v>1762</v>
      </c>
      <c r="J184" s="6">
        <v>314</v>
      </c>
      <c r="K184" s="6">
        <v>1343</v>
      </c>
      <c r="L184" s="6">
        <v>1802</v>
      </c>
      <c r="M184" s="5">
        <v>5449</v>
      </c>
      <c r="N184" s="6">
        <v>2667</v>
      </c>
      <c r="O184" s="6">
        <v>2782</v>
      </c>
      <c r="P184" s="7">
        <v>95.866283249460821</v>
      </c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201</v>
      </c>
      <c r="D185" s="9" t="s">
        <v>25</v>
      </c>
      <c r="E185" s="5">
        <v>5109</v>
      </c>
      <c r="F185" s="6">
        <v>94</v>
      </c>
      <c r="G185" s="6">
        <v>0</v>
      </c>
      <c r="H185" s="6">
        <v>5015</v>
      </c>
      <c r="I185" s="6">
        <v>3595</v>
      </c>
      <c r="J185" s="6">
        <v>482</v>
      </c>
      <c r="K185" s="6">
        <v>938</v>
      </c>
      <c r="L185" s="6">
        <v>3752</v>
      </c>
      <c r="M185" s="5">
        <v>11281</v>
      </c>
      <c r="N185" s="6">
        <v>5298</v>
      </c>
      <c r="O185" s="6">
        <v>5983</v>
      </c>
      <c r="P185" s="7">
        <v>88.550894200233998</v>
      </c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202</v>
      </c>
      <c r="D186" s="9" t="s">
        <v>25</v>
      </c>
      <c r="E186" s="5">
        <v>8065</v>
      </c>
      <c r="F186" s="6">
        <v>35</v>
      </c>
      <c r="G186" s="6">
        <v>2</v>
      </c>
      <c r="H186" s="6">
        <v>8028</v>
      </c>
      <c r="I186" s="6">
        <v>6083</v>
      </c>
      <c r="J186" s="6">
        <v>748</v>
      </c>
      <c r="K186" s="6">
        <v>1197</v>
      </c>
      <c r="L186" s="6">
        <v>6310</v>
      </c>
      <c r="M186" s="5">
        <v>19815</v>
      </c>
      <c r="N186" s="6">
        <v>9342</v>
      </c>
      <c r="O186" s="6">
        <v>10473</v>
      </c>
      <c r="P186" s="7">
        <v>89.2008020624463</v>
      </c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203</v>
      </c>
      <c r="D187" s="9" t="s">
        <v>25</v>
      </c>
      <c r="E187" s="5">
        <v>2302</v>
      </c>
      <c r="F187" s="6">
        <v>20</v>
      </c>
      <c r="G187" s="6">
        <v>0</v>
      </c>
      <c r="H187" s="6">
        <v>2282</v>
      </c>
      <c r="I187" s="6">
        <v>1654</v>
      </c>
      <c r="J187" s="6">
        <v>175</v>
      </c>
      <c r="K187" s="6">
        <v>453</v>
      </c>
      <c r="L187" s="6">
        <v>1801</v>
      </c>
      <c r="M187" s="5">
        <v>5933</v>
      </c>
      <c r="N187" s="6">
        <v>2855</v>
      </c>
      <c r="O187" s="6">
        <v>3078</v>
      </c>
      <c r="P187" s="7">
        <v>92.75503573749188</v>
      </c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204</v>
      </c>
      <c r="D188" s="9" t="s">
        <v>25</v>
      </c>
      <c r="E188" s="5">
        <v>3311</v>
      </c>
      <c r="F188" s="6">
        <v>47</v>
      </c>
      <c r="G188" s="6">
        <v>0</v>
      </c>
      <c r="H188" s="6">
        <v>3264</v>
      </c>
      <c r="I188" s="6">
        <v>2420</v>
      </c>
      <c r="J188" s="6">
        <v>331</v>
      </c>
      <c r="K188" s="6">
        <v>513</v>
      </c>
      <c r="L188" s="6">
        <v>2486</v>
      </c>
      <c r="M188" s="5">
        <v>7761</v>
      </c>
      <c r="N188" s="6">
        <v>3625</v>
      </c>
      <c r="O188" s="6">
        <v>4136</v>
      </c>
      <c r="P188" s="7">
        <v>87.645067698259183</v>
      </c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205</v>
      </c>
      <c r="D189" s="9" t="s">
        <v>25</v>
      </c>
      <c r="E189" s="5">
        <v>6333</v>
      </c>
      <c r="F189" s="6">
        <v>75</v>
      </c>
      <c r="G189" s="6">
        <v>0</v>
      </c>
      <c r="H189" s="6">
        <v>6258</v>
      </c>
      <c r="I189" s="6">
        <v>4925</v>
      </c>
      <c r="J189" s="6">
        <v>484</v>
      </c>
      <c r="K189" s="6">
        <v>849</v>
      </c>
      <c r="L189" s="6">
        <v>5134</v>
      </c>
      <c r="M189" s="5">
        <v>16379</v>
      </c>
      <c r="N189" s="6">
        <v>7589</v>
      </c>
      <c r="O189" s="6">
        <v>8790</v>
      </c>
      <c r="P189" s="7">
        <v>86.336746302616604</v>
      </c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206</v>
      </c>
      <c r="D190" s="9" t="s">
        <v>25</v>
      </c>
      <c r="E190" s="5">
        <v>575</v>
      </c>
      <c r="F190" s="6">
        <v>20</v>
      </c>
      <c r="G190" s="6">
        <v>0</v>
      </c>
      <c r="H190" s="6">
        <v>555</v>
      </c>
      <c r="I190" s="6">
        <v>344</v>
      </c>
      <c r="J190" s="6">
        <v>60</v>
      </c>
      <c r="K190" s="6">
        <v>151</v>
      </c>
      <c r="L190" s="6">
        <v>352</v>
      </c>
      <c r="M190" s="5">
        <v>1245</v>
      </c>
      <c r="N190" s="6">
        <v>589</v>
      </c>
      <c r="O190" s="6">
        <v>656</v>
      </c>
      <c r="P190" s="7">
        <v>89.786585365853654</v>
      </c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207</v>
      </c>
      <c r="D191" s="9" t="s">
        <v>25</v>
      </c>
      <c r="E191" s="5">
        <v>401</v>
      </c>
      <c r="F191" s="6">
        <v>9</v>
      </c>
      <c r="G191" s="6">
        <v>0</v>
      </c>
      <c r="H191" s="6">
        <v>392</v>
      </c>
      <c r="I191" s="6">
        <v>254</v>
      </c>
      <c r="J191" s="6">
        <v>59</v>
      </c>
      <c r="K191" s="6">
        <v>79</v>
      </c>
      <c r="L191" s="6">
        <v>268</v>
      </c>
      <c r="M191" s="5">
        <v>857</v>
      </c>
      <c r="N191" s="6">
        <v>418</v>
      </c>
      <c r="O191" s="6">
        <v>439</v>
      </c>
      <c r="P191" s="7">
        <v>95.216400911161742</v>
      </c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208</v>
      </c>
      <c r="D192" s="9" t="s">
        <v>25</v>
      </c>
      <c r="E192" s="5">
        <v>4020</v>
      </c>
      <c r="F192" s="6">
        <v>11</v>
      </c>
      <c r="G192" s="6">
        <v>0</v>
      </c>
      <c r="H192" s="6">
        <v>4009</v>
      </c>
      <c r="I192" s="6">
        <v>2801</v>
      </c>
      <c r="J192" s="6">
        <v>337</v>
      </c>
      <c r="K192" s="6">
        <v>871</v>
      </c>
      <c r="L192" s="6">
        <v>2903</v>
      </c>
      <c r="M192" s="5">
        <v>9691</v>
      </c>
      <c r="N192" s="6">
        <v>4666</v>
      </c>
      <c r="O192" s="6">
        <v>5025</v>
      </c>
      <c r="P192" s="7">
        <v>92.855721393034827</v>
      </c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209</v>
      </c>
      <c r="D193" s="9" t="s">
        <v>25</v>
      </c>
      <c r="E193" s="5">
        <v>3664</v>
      </c>
      <c r="F193" s="6">
        <v>28</v>
      </c>
      <c r="G193" s="6">
        <v>0</v>
      </c>
      <c r="H193" s="6">
        <v>3636</v>
      </c>
      <c r="I193" s="6">
        <v>1987</v>
      </c>
      <c r="J193" s="6">
        <v>433</v>
      </c>
      <c r="K193" s="6">
        <v>1216</v>
      </c>
      <c r="L193" s="6">
        <v>2041</v>
      </c>
      <c r="M193" s="5">
        <v>6841</v>
      </c>
      <c r="N193" s="6">
        <v>3374</v>
      </c>
      <c r="O193" s="6">
        <v>3467</v>
      </c>
      <c r="P193" s="7">
        <v>97.317565618690509</v>
      </c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210</v>
      </c>
      <c r="D194" s="9" t="s">
        <v>25</v>
      </c>
      <c r="E194" s="5">
        <v>2512</v>
      </c>
      <c r="F194" s="6">
        <v>33</v>
      </c>
      <c r="G194" s="6">
        <v>0</v>
      </c>
      <c r="H194" s="6">
        <v>2479</v>
      </c>
      <c r="I194" s="6">
        <v>1756</v>
      </c>
      <c r="J194" s="6">
        <v>246</v>
      </c>
      <c r="K194" s="6">
        <v>477</v>
      </c>
      <c r="L194" s="6">
        <v>1867</v>
      </c>
      <c r="M194" s="5">
        <v>6252</v>
      </c>
      <c r="N194" s="6">
        <v>2980</v>
      </c>
      <c r="O194" s="6">
        <v>3272</v>
      </c>
      <c r="P194" s="7">
        <v>91.075794621026901</v>
      </c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211</v>
      </c>
      <c r="D195" s="9" t="s">
        <v>25</v>
      </c>
      <c r="E195" s="5">
        <v>28632</v>
      </c>
      <c r="F195" s="6">
        <v>334</v>
      </c>
      <c r="G195" s="6">
        <v>8</v>
      </c>
      <c r="H195" s="6">
        <v>28290</v>
      </c>
      <c r="I195" s="6">
        <v>18320</v>
      </c>
      <c r="J195" s="6">
        <v>2587</v>
      </c>
      <c r="K195" s="6">
        <v>7383</v>
      </c>
      <c r="L195" s="6">
        <v>19198</v>
      </c>
      <c r="M195" s="5">
        <v>62750</v>
      </c>
      <c r="N195" s="6">
        <v>29775</v>
      </c>
      <c r="O195" s="6">
        <v>32975</v>
      </c>
      <c r="P195" s="7">
        <v>90.295678544351773</v>
      </c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212</v>
      </c>
      <c r="D196" s="9" t="s">
        <v>25</v>
      </c>
      <c r="E196" s="5">
        <v>2926</v>
      </c>
      <c r="F196" s="6">
        <v>60</v>
      </c>
      <c r="G196" s="6">
        <v>0</v>
      </c>
      <c r="H196" s="6">
        <v>2866</v>
      </c>
      <c r="I196" s="6">
        <v>1976</v>
      </c>
      <c r="J196" s="6">
        <v>244</v>
      </c>
      <c r="K196" s="6">
        <v>646</v>
      </c>
      <c r="L196" s="6">
        <v>2030</v>
      </c>
      <c r="M196" s="5">
        <v>6810</v>
      </c>
      <c r="N196" s="6">
        <v>3290</v>
      </c>
      <c r="O196" s="6">
        <v>3520</v>
      </c>
      <c r="P196" s="7">
        <v>93.465909090909093</v>
      </c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213</v>
      </c>
      <c r="D197" s="9" t="s">
        <v>36</v>
      </c>
      <c r="E197" s="5">
        <v>552</v>
      </c>
      <c r="F197" s="6">
        <v>1</v>
      </c>
      <c r="G197" s="6">
        <v>0</v>
      </c>
      <c r="H197" s="6">
        <v>551</v>
      </c>
      <c r="I197" s="6">
        <v>161</v>
      </c>
      <c r="J197" s="6">
        <v>48</v>
      </c>
      <c r="K197" s="6">
        <v>342</v>
      </c>
      <c r="L197" s="6">
        <v>167</v>
      </c>
      <c r="M197" s="5">
        <v>475</v>
      </c>
      <c r="N197" s="6">
        <v>248</v>
      </c>
      <c r="O197" s="6">
        <v>227</v>
      </c>
      <c r="P197" s="7">
        <v>109.25110132158591</v>
      </c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214</v>
      </c>
      <c r="D198" s="9" t="s">
        <v>36</v>
      </c>
      <c r="E198" s="5">
        <v>423</v>
      </c>
      <c r="F198" s="6">
        <v>6</v>
      </c>
      <c r="G198" s="6">
        <v>0</v>
      </c>
      <c r="H198" s="6">
        <v>417</v>
      </c>
      <c r="I198" s="6">
        <v>218</v>
      </c>
      <c r="J198" s="6">
        <v>45</v>
      </c>
      <c r="K198" s="6">
        <v>154</v>
      </c>
      <c r="L198" s="6">
        <v>221</v>
      </c>
      <c r="M198" s="5">
        <v>701</v>
      </c>
      <c r="N198" s="6">
        <v>358</v>
      </c>
      <c r="O198" s="6">
        <v>343</v>
      </c>
      <c r="P198" s="7">
        <v>104.3731778425656</v>
      </c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215</v>
      </c>
      <c r="D199" s="9" t="s">
        <v>36</v>
      </c>
      <c r="E199" s="5">
        <v>265</v>
      </c>
      <c r="F199" s="6">
        <v>13</v>
      </c>
      <c r="G199" s="6">
        <v>0</v>
      </c>
      <c r="H199" s="6">
        <v>252</v>
      </c>
      <c r="I199" s="6">
        <v>170</v>
      </c>
      <c r="J199" s="6">
        <v>48</v>
      </c>
      <c r="K199" s="6">
        <v>34</v>
      </c>
      <c r="L199" s="6">
        <v>176</v>
      </c>
      <c r="M199" s="5">
        <v>553</v>
      </c>
      <c r="N199" s="6">
        <v>286</v>
      </c>
      <c r="O199" s="6">
        <v>267</v>
      </c>
      <c r="P199" s="7">
        <v>107.11610486891385</v>
      </c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216</v>
      </c>
      <c r="D200" s="9" t="s">
        <v>36</v>
      </c>
      <c r="E200" s="5">
        <v>411</v>
      </c>
      <c r="F200" s="6">
        <v>10</v>
      </c>
      <c r="G200" s="6">
        <v>0</v>
      </c>
      <c r="H200" s="6">
        <v>401</v>
      </c>
      <c r="I200" s="6">
        <v>166</v>
      </c>
      <c r="J200" s="6">
        <v>21</v>
      </c>
      <c r="K200" s="6">
        <v>214</v>
      </c>
      <c r="L200" s="6">
        <v>171</v>
      </c>
      <c r="M200" s="5">
        <v>510</v>
      </c>
      <c r="N200" s="6">
        <v>278</v>
      </c>
      <c r="O200" s="6">
        <v>232</v>
      </c>
      <c r="P200" s="7">
        <v>119.82758620689656</v>
      </c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217</v>
      </c>
      <c r="D201" s="9" t="s">
        <v>36</v>
      </c>
      <c r="E201" s="5">
        <v>655</v>
      </c>
      <c r="F201" s="6">
        <v>1</v>
      </c>
      <c r="G201" s="6">
        <v>0</v>
      </c>
      <c r="H201" s="6">
        <v>654</v>
      </c>
      <c r="I201" s="6">
        <v>268</v>
      </c>
      <c r="J201" s="6">
        <v>52</v>
      </c>
      <c r="K201" s="6">
        <v>334</v>
      </c>
      <c r="L201" s="6">
        <v>284</v>
      </c>
      <c r="M201" s="5">
        <v>909</v>
      </c>
      <c r="N201" s="6">
        <v>451</v>
      </c>
      <c r="O201" s="6">
        <v>458</v>
      </c>
      <c r="P201" s="7">
        <v>98.471615720524014</v>
      </c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218</v>
      </c>
      <c r="D202" s="9" t="s">
        <v>36</v>
      </c>
      <c r="E202" s="5">
        <v>653</v>
      </c>
      <c r="F202" s="6">
        <v>2</v>
      </c>
      <c r="G202" s="6">
        <v>0</v>
      </c>
      <c r="H202" s="6">
        <v>651</v>
      </c>
      <c r="I202" s="6">
        <v>400</v>
      </c>
      <c r="J202" s="6">
        <v>96</v>
      </c>
      <c r="K202" s="6">
        <v>155</v>
      </c>
      <c r="L202" s="6">
        <v>422</v>
      </c>
      <c r="M202" s="5">
        <v>1383</v>
      </c>
      <c r="N202" s="6">
        <v>712</v>
      </c>
      <c r="O202" s="6">
        <v>671</v>
      </c>
      <c r="P202" s="7">
        <v>106.11028315946349</v>
      </c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219</v>
      </c>
      <c r="D203" s="9" t="s">
        <v>25</v>
      </c>
      <c r="E203" s="5">
        <v>2500</v>
      </c>
      <c r="F203" s="6">
        <v>13</v>
      </c>
      <c r="G203" s="6">
        <v>0</v>
      </c>
      <c r="H203" s="6">
        <v>2487</v>
      </c>
      <c r="I203" s="6">
        <v>1178</v>
      </c>
      <c r="J203" s="6">
        <v>297</v>
      </c>
      <c r="K203" s="6">
        <v>1012</v>
      </c>
      <c r="L203" s="6">
        <v>1226</v>
      </c>
      <c r="M203" s="5">
        <v>3930</v>
      </c>
      <c r="N203" s="6">
        <v>1918</v>
      </c>
      <c r="O203" s="6">
        <v>2012</v>
      </c>
      <c r="P203" s="7">
        <v>95.328031809145131</v>
      </c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220</v>
      </c>
      <c r="D204" s="9" t="s">
        <v>36</v>
      </c>
      <c r="E204" s="5">
        <v>657</v>
      </c>
      <c r="F204" s="6">
        <v>4</v>
      </c>
      <c r="G204" s="6">
        <v>0</v>
      </c>
      <c r="H204" s="6">
        <v>653</v>
      </c>
      <c r="I204" s="6">
        <v>336</v>
      </c>
      <c r="J204" s="6">
        <v>78</v>
      </c>
      <c r="K204" s="6">
        <v>239</v>
      </c>
      <c r="L204" s="6">
        <v>344</v>
      </c>
      <c r="M204" s="5">
        <v>1128</v>
      </c>
      <c r="N204" s="6">
        <v>562</v>
      </c>
      <c r="O204" s="6">
        <v>566</v>
      </c>
      <c r="P204" s="7">
        <v>99.293286219081267</v>
      </c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221</v>
      </c>
      <c r="D205" s="9" t="s">
        <v>36</v>
      </c>
      <c r="E205" s="5">
        <v>211</v>
      </c>
      <c r="F205" s="6">
        <v>6</v>
      </c>
      <c r="G205" s="6">
        <v>0</v>
      </c>
      <c r="H205" s="6">
        <v>205</v>
      </c>
      <c r="I205" s="6">
        <v>41</v>
      </c>
      <c r="J205" s="6">
        <v>23</v>
      </c>
      <c r="K205" s="6">
        <v>141</v>
      </c>
      <c r="L205" s="6">
        <v>41</v>
      </c>
      <c r="M205" s="5">
        <v>147</v>
      </c>
      <c r="N205" s="6">
        <v>89</v>
      </c>
      <c r="O205" s="6">
        <v>58</v>
      </c>
      <c r="P205" s="7">
        <v>153.44827586206898</v>
      </c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222</v>
      </c>
      <c r="D206" s="9" t="s">
        <v>36</v>
      </c>
      <c r="E206" s="5">
        <v>1340</v>
      </c>
      <c r="F206" s="6">
        <v>18</v>
      </c>
      <c r="G206" s="6">
        <v>0</v>
      </c>
      <c r="H206" s="6">
        <v>1322</v>
      </c>
      <c r="I206" s="6">
        <v>562</v>
      </c>
      <c r="J206" s="6">
        <v>170</v>
      </c>
      <c r="K206" s="6">
        <v>590</v>
      </c>
      <c r="L206" s="6">
        <v>587</v>
      </c>
      <c r="M206" s="5">
        <v>1888</v>
      </c>
      <c r="N206" s="6">
        <v>985</v>
      </c>
      <c r="O206" s="6">
        <v>903</v>
      </c>
      <c r="P206" s="7">
        <v>109.08084163898117</v>
      </c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223</v>
      </c>
      <c r="D207" s="9" t="s">
        <v>25</v>
      </c>
      <c r="E207" s="5">
        <v>1161</v>
      </c>
      <c r="F207" s="6">
        <v>9</v>
      </c>
      <c r="G207" s="6">
        <v>0</v>
      </c>
      <c r="H207" s="6">
        <v>1152</v>
      </c>
      <c r="I207" s="6">
        <v>728</v>
      </c>
      <c r="J207" s="6">
        <v>268</v>
      </c>
      <c r="K207" s="6">
        <v>156</v>
      </c>
      <c r="L207" s="6">
        <v>750</v>
      </c>
      <c r="M207" s="5">
        <v>2472</v>
      </c>
      <c r="N207" s="6">
        <v>1244</v>
      </c>
      <c r="O207" s="6">
        <v>1228</v>
      </c>
      <c r="P207" s="7">
        <v>101.30293159609121</v>
      </c>
      <c r="Q207" s="13"/>
      <c r="R207" s="13"/>
      <c r="S207" s="13"/>
    </row>
    <row r="208" spans="1:19" ht="15.75" customHeight="1">
      <c r="A208" s="13"/>
      <c r="B208" s="4" t="s">
        <v>199</v>
      </c>
      <c r="C208" s="4" t="s">
        <v>224</v>
      </c>
      <c r="D208" s="9" t="s">
        <v>25</v>
      </c>
      <c r="E208" s="5">
        <v>1067</v>
      </c>
      <c r="F208" s="6">
        <v>13</v>
      </c>
      <c r="G208" s="6">
        <v>0</v>
      </c>
      <c r="H208" s="6">
        <v>1054</v>
      </c>
      <c r="I208" s="6">
        <v>549</v>
      </c>
      <c r="J208" s="6">
        <v>68</v>
      </c>
      <c r="K208" s="6">
        <v>437</v>
      </c>
      <c r="L208" s="6">
        <v>577</v>
      </c>
      <c r="M208" s="5">
        <v>1921</v>
      </c>
      <c r="N208" s="6">
        <v>947</v>
      </c>
      <c r="O208" s="6">
        <v>974</v>
      </c>
      <c r="P208" s="7">
        <v>97.227926078028744</v>
      </c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23</v>
      </c>
      <c r="D209" s="2" t="s">
        <v>21</v>
      </c>
      <c r="E209" s="5">
        <v>5934</v>
      </c>
      <c r="F209" s="6">
        <v>13</v>
      </c>
      <c r="G209" s="6">
        <v>0</v>
      </c>
      <c r="H209" s="6">
        <v>5921</v>
      </c>
      <c r="I209" s="6">
        <v>3161</v>
      </c>
      <c r="J209" s="6">
        <v>928</v>
      </c>
      <c r="K209" s="6">
        <v>1832</v>
      </c>
      <c r="L209" s="6">
        <v>3244</v>
      </c>
      <c r="M209" s="5">
        <v>9785</v>
      </c>
      <c r="N209" s="6">
        <v>5725</v>
      </c>
      <c r="O209" s="6">
        <v>4060</v>
      </c>
      <c r="P209" s="7">
        <v>141.00985221674878</v>
      </c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226</v>
      </c>
      <c r="D210" s="9" t="s">
        <v>25</v>
      </c>
      <c r="E210" s="5">
        <v>1224</v>
      </c>
      <c r="F210" s="6">
        <v>5</v>
      </c>
      <c r="G210" s="6">
        <v>0</v>
      </c>
      <c r="H210" s="6">
        <v>1219</v>
      </c>
      <c r="I210" s="6">
        <v>804</v>
      </c>
      <c r="J210" s="6">
        <v>111</v>
      </c>
      <c r="K210" s="6">
        <v>304</v>
      </c>
      <c r="L210" s="6">
        <v>841</v>
      </c>
      <c r="M210" s="5">
        <v>2398</v>
      </c>
      <c r="N210" s="6">
        <v>1160</v>
      </c>
      <c r="O210" s="6">
        <v>1238</v>
      </c>
      <c r="P210" s="7">
        <v>93.699515347334412</v>
      </c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227</v>
      </c>
      <c r="D211" s="9" t="s">
        <v>25</v>
      </c>
      <c r="E211" s="5">
        <v>2767</v>
      </c>
      <c r="F211" s="6">
        <v>7</v>
      </c>
      <c r="G211" s="6">
        <v>0</v>
      </c>
      <c r="H211" s="6">
        <v>2760</v>
      </c>
      <c r="I211" s="6">
        <v>2524</v>
      </c>
      <c r="J211" s="6">
        <v>10</v>
      </c>
      <c r="K211" s="6">
        <v>226</v>
      </c>
      <c r="L211" s="6">
        <v>2569</v>
      </c>
      <c r="M211" s="5">
        <v>7739</v>
      </c>
      <c r="N211" s="6">
        <v>3813</v>
      </c>
      <c r="O211" s="6">
        <v>3926</v>
      </c>
      <c r="P211" s="7">
        <v>97.121752419765656</v>
      </c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228</v>
      </c>
      <c r="D212" s="9" t="s">
        <v>25</v>
      </c>
      <c r="E212" s="5">
        <v>2362</v>
      </c>
      <c r="F212" s="6">
        <v>9</v>
      </c>
      <c r="G212" s="6">
        <v>0</v>
      </c>
      <c r="H212" s="6">
        <v>2353</v>
      </c>
      <c r="I212" s="6">
        <v>1998</v>
      </c>
      <c r="J212" s="6">
        <v>175</v>
      </c>
      <c r="K212" s="6">
        <v>180</v>
      </c>
      <c r="L212" s="6">
        <v>2024</v>
      </c>
      <c r="M212" s="5">
        <v>5924</v>
      </c>
      <c r="N212" s="6">
        <v>2805</v>
      </c>
      <c r="O212" s="6">
        <v>3119</v>
      </c>
      <c r="P212" s="7">
        <v>89.932670727797372</v>
      </c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229</v>
      </c>
      <c r="D213" s="9" t="s">
        <v>25</v>
      </c>
      <c r="E213" s="5">
        <v>1040</v>
      </c>
      <c r="F213" s="6">
        <v>20</v>
      </c>
      <c r="G213" s="6">
        <v>0</v>
      </c>
      <c r="H213" s="6">
        <v>1020</v>
      </c>
      <c r="I213" s="6">
        <v>297</v>
      </c>
      <c r="J213" s="6">
        <v>83</v>
      </c>
      <c r="K213" s="6">
        <v>640</v>
      </c>
      <c r="L213" s="6">
        <v>298</v>
      </c>
      <c r="M213" s="5">
        <v>966</v>
      </c>
      <c r="N213" s="6">
        <v>500</v>
      </c>
      <c r="O213" s="6">
        <v>466</v>
      </c>
      <c r="P213" s="7">
        <v>107.29613733905579</v>
      </c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230</v>
      </c>
      <c r="D214" s="9" t="s">
        <v>25</v>
      </c>
      <c r="E214" s="5">
        <v>2741</v>
      </c>
      <c r="F214" s="6">
        <v>6</v>
      </c>
      <c r="G214" s="6">
        <v>0</v>
      </c>
      <c r="H214" s="6">
        <v>2735</v>
      </c>
      <c r="I214" s="6">
        <v>2298</v>
      </c>
      <c r="J214" s="6">
        <v>216</v>
      </c>
      <c r="K214" s="6">
        <v>221</v>
      </c>
      <c r="L214" s="6">
        <v>2336</v>
      </c>
      <c r="M214" s="5">
        <v>6886</v>
      </c>
      <c r="N214" s="6">
        <v>3295</v>
      </c>
      <c r="O214" s="6">
        <v>3591</v>
      </c>
      <c r="P214" s="7">
        <v>91.757170704539121</v>
      </c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231</v>
      </c>
      <c r="D215" s="9" t="s">
        <v>25</v>
      </c>
      <c r="E215" s="5">
        <v>386</v>
      </c>
      <c r="F215" s="6">
        <v>1</v>
      </c>
      <c r="G215" s="6">
        <v>0</v>
      </c>
      <c r="H215" s="6">
        <v>385</v>
      </c>
      <c r="I215" s="6">
        <v>325</v>
      </c>
      <c r="J215" s="6">
        <v>29</v>
      </c>
      <c r="K215" s="6">
        <v>31</v>
      </c>
      <c r="L215" s="6">
        <v>329</v>
      </c>
      <c r="M215" s="5">
        <v>1051</v>
      </c>
      <c r="N215" s="6">
        <v>508</v>
      </c>
      <c r="O215" s="6">
        <v>543</v>
      </c>
      <c r="P215" s="7">
        <v>93.554327808471456</v>
      </c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232</v>
      </c>
      <c r="D216" s="9" t="s">
        <v>25</v>
      </c>
      <c r="E216" s="5">
        <v>277</v>
      </c>
      <c r="F216" s="6">
        <v>1</v>
      </c>
      <c r="G216" s="6">
        <v>0</v>
      </c>
      <c r="H216" s="6">
        <v>276</v>
      </c>
      <c r="I216" s="6">
        <v>228</v>
      </c>
      <c r="J216" s="6">
        <v>25</v>
      </c>
      <c r="K216" s="6">
        <v>23</v>
      </c>
      <c r="L216" s="6">
        <v>233</v>
      </c>
      <c r="M216" s="5">
        <v>767</v>
      </c>
      <c r="N216" s="6">
        <v>390</v>
      </c>
      <c r="O216" s="6">
        <v>377</v>
      </c>
      <c r="P216" s="7">
        <v>103.44827586206897</v>
      </c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233</v>
      </c>
      <c r="D217" s="9" t="s">
        <v>25</v>
      </c>
      <c r="E217" s="5">
        <v>531</v>
      </c>
      <c r="F217" s="6">
        <v>1</v>
      </c>
      <c r="G217" s="6">
        <v>0</v>
      </c>
      <c r="H217" s="6">
        <v>530</v>
      </c>
      <c r="I217" s="6">
        <v>455</v>
      </c>
      <c r="J217" s="6">
        <v>40</v>
      </c>
      <c r="K217" s="6">
        <v>35</v>
      </c>
      <c r="L217" s="6">
        <v>464</v>
      </c>
      <c r="M217" s="5">
        <v>1532</v>
      </c>
      <c r="N217" s="6">
        <v>761</v>
      </c>
      <c r="O217" s="6">
        <v>771</v>
      </c>
      <c r="P217" s="7">
        <v>98.702983138780809</v>
      </c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234</v>
      </c>
      <c r="D218" s="9" t="s">
        <v>25</v>
      </c>
      <c r="E218" s="5">
        <v>3377</v>
      </c>
      <c r="F218" s="6">
        <v>9</v>
      </c>
      <c r="G218" s="6">
        <v>1</v>
      </c>
      <c r="H218" s="6">
        <v>3367</v>
      </c>
      <c r="I218" s="6">
        <v>2855</v>
      </c>
      <c r="J218" s="6">
        <v>240</v>
      </c>
      <c r="K218" s="6">
        <v>272</v>
      </c>
      <c r="L218" s="6">
        <v>2931</v>
      </c>
      <c r="M218" s="5">
        <v>9010</v>
      </c>
      <c r="N218" s="6">
        <v>4354</v>
      </c>
      <c r="O218" s="6">
        <v>4656</v>
      </c>
      <c r="P218" s="7">
        <v>93.513745704467354</v>
      </c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235</v>
      </c>
      <c r="D219" s="9" t="s">
        <v>25</v>
      </c>
      <c r="E219" s="5">
        <v>1184</v>
      </c>
      <c r="F219" s="6">
        <v>4</v>
      </c>
      <c r="G219" s="6">
        <v>0</v>
      </c>
      <c r="H219" s="6">
        <v>1180</v>
      </c>
      <c r="I219" s="6">
        <v>1016</v>
      </c>
      <c r="J219" s="6">
        <v>72</v>
      </c>
      <c r="K219" s="6">
        <v>92</v>
      </c>
      <c r="L219" s="6">
        <v>1024</v>
      </c>
      <c r="M219" s="5">
        <v>3007</v>
      </c>
      <c r="N219" s="6">
        <v>1454</v>
      </c>
      <c r="O219" s="6">
        <v>1553</v>
      </c>
      <c r="P219" s="7">
        <v>93.625241468126205</v>
      </c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236</v>
      </c>
      <c r="D220" s="9" t="s">
        <v>25</v>
      </c>
      <c r="E220" s="5">
        <v>317</v>
      </c>
      <c r="F220" s="6">
        <v>1</v>
      </c>
      <c r="G220" s="6">
        <v>0</v>
      </c>
      <c r="H220" s="6">
        <v>316</v>
      </c>
      <c r="I220" s="6">
        <v>284</v>
      </c>
      <c r="J220" s="6">
        <v>17</v>
      </c>
      <c r="K220" s="6">
        <v>15</v>
      </c>
      <c r="L220" s="6">
        <v>295</v>
      </c>
      <c r="M220" s="5">
        <v>1014</v>
      </c>
      <c r="N220" s="6">
        <v>550</v>
      </c>
      <c r="O220" s="6">
        <v>464</v>
      </c>
      <c r="P220" s="7">
        <v>118.53448275862068</v>
      </c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237</v>
      </c>
      <c r="D221" s="9" t="s">
        <v>25</v>
      </c>
      <c r="E221" s="5">
        <v>993</v>
      </c>
      <c r="F221" s="6">
        <v>3</v>
      </c>
      <c r="G221" s="6">
        <v>0</v>
      </c>
      <c r="H221" s="6">
        <v>990</v>
      </c>
      <c r="I221" s="6">
        <v>792</v>
      </c>
      <c r="J221" s="6">
        <v>92</v>
      </c>
      <c r="K221" s="6">
        <v>106</v>
      </c>
      <c r="L221" s="6">
        <v>804</v>
      </c>
      <c r="M221" s="5">
        <v>2443</v>
      </c>
      <c r="N221" s="6">
        <v>1222</v>
      </c>
      <c r="O221" s="6">
        <v>1221</v>
      </c>
      <c r="P221" s="7">
        <v>100.08190008190007</v>
      </c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238</v>
      </c>
      <c r="D222" s="9" t="s">
        <v>25</v>
      </c>
      <c r="E222" s="5">
        <v>2578</v>
      </c>
      <c r="F222" s="6">
        <v>9</v>
      </c>
      <c r="G222" s="6">
        <v>0</v>
      </c>
      <c r="H222" s="6">
        <v>2569</v>
      </c>
      <c r="I222" s="6">
        <v>2024</v>
      </c>
      <c r="J222" s="6">
        <v>296</v>
      </c>
      <c r="K222" s="6">
        <v>249</v>
      </c>
      <c r="L222" s="6">
        <v>2078</v>
      </c>
      <c r="M222" s="5">
        <v>6202</v>
      </c>
      <c r="N222" s="6">
        <v>3141</v>
      </c>
      <c r="O222" s="6">
        <v>3061</v>
      </c>
      <c r="P222" s="7">
        <v>102.61352499183273</v>
      </c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239</v>
      </c>
      <c r="D223" s="9" t="s">
        <v>25</v>
      </c>
      <c r="E223" s="5">
        <v>285</v>
      </c>
      <c r="F223" s="6">
        <v>0</v>
      </c>
      <c r="G223" s="6">
        <v>0</v>
      </c>
      <c r="H223" s="6">
        <v>285</v>
      </c>
      <c r="I223" s="6">
        <v>240</v>
      </c>
      <c r="J223" s="6">
        <v>21</v>
      </c>
      <c r="K223" s="6">
        <v>24</v>
      </c>
      <c r="L223" s="6">
        <v>245</v>
      </c>
      <c r="M223" s="5">
        <v>766</v>
      </c>
      <c r="N223" s="6">
        <v>381</v>
      </c>
      <c r="O223" s="6">
        <v>385</v>
      </c>
      <c r="P223" s="7">
        <v>98.961038961038966</v>
      </c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240</v>
      </c>
      <c r="D224" s="9" t="s">
        <v>25</v>
      </c>
      <c r="E224" s="5">
        <v>232</v>
      </c>
      <c r="F224" s="6">
        <v>0</v>
      </c>
      <c r="G224" s="6">
        <v>0</v>
      </c>
      <c r="H224" s="6">
        <v>232</v>
      </c>
      <c r="I224" s="6">
        <v>214</v>
      </c>
      <c r="J224" s="6">
        <v>10</v>
      </c>
      <c r="K224" s="6">
        <v>8</v>
      </c>
      <c r="L224" s="6">
        <v>218</v>
      </c>
      <c r="M224" s="5">
        <v>694</v>
      </c>
      <c r="N224" s="6">
        <v>340</v>
      </c>
      <c r="O224" s="6">
        <v>354</v>
      </c>
      <c r="P224" s="7">
        <v>96.045197740112997</v>
      </c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241</v>
      </c>
      <c r="D225" s="9" t="s">
        <v>25</v>
      </c>
      <c r="E225" s="5">
        <v>63141</v>
      </c>
      <c r="F225" s="6">
        <v>91</v>
      </c>
      <c r="G225" s="6">
        <v>1</v>
      </c>
      <c r="H225" s="6">
        <v>63049</v>
      </c>
      <c r="I225" s="6">
        <v>50107</v>
      </c>
      <c r="J225" s="6">
        <v>6834</v>
      </c>
      <c r="K225" s="6">
        <v>6108</v>
      </c>
      <c r="L225" s="6">
        <v>51876</v>
      </c>
      <c r="M225" s="5">
        <v>158298</v>
      </c>
      <c r="N225" s="6">
        <v>75602</v>
      </c>
      <c r="O225" s="6">
        <v>82696</v>
      </c>
      <c r="P225" s="7">
        <v>91.421592338202572</v>
      </c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242</v>
      </c>
      <c r="D226" s="9" t="s">
        <v>25</v>
      </c>
      <c r="E226" s="5">
        <v>3198</v>
      </c>
      <c r="F226" s="6">
        <v>13</v>
      </c>
      <c r="G226" s="6">
        <v>0</v>
      </c>
      <c r="H226" s="6">
        <v>3185</v>
      </c>
      <c r="I226" s="6">
        <v>2685</v>
      </c>
      <c r="J226" s="6">
        <v>291</v>
      </c>
      <c r="K226" s="6">
        <v>209</v>
      </c>
      <c r="L226" s="6">
        <v>2741</v>
      </c>
      <c r="M226" s="5">
        <v>7846</v>
      </c>
      <c r="N226" s="6">
        <v>3774</v>
      </c>
      <c r="O226" s="6">
        <v>4072</v>
      </c>
      <c r="P226" s="7">
        <v>92.681728880157166</v>
      </c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243</v>
      </c>
      <c r="D227" s="9" t="s">
        <v>25</v>
      </c>
      <c r="E227" s="5">
        <v>1270</v>
      </c>
      <c r="F227" s="6">
        <v>4</v>
      </c>
      <c r="G227" s="6">
        <v>0</v>
      </c>
      <c r="H227" s="6">
        <v>1266</v>
      </c>
      <c r="I227" s="6">
        <v>1086</v>
      </c>
      <c r="J227" s="6">
        <v>82</v>
      </c>
      <c r="K227" s="6">
        <v>98</v>
      </c>
      <c r="L227" s="6">
        <v>1102</v>
      </c>
      <c r="M227" s="5">
        <v>3225</v>
      </c>
      <c r="N227" s="6">
        <v>1602</v>
      </c>
      <c r="O227" s="6">
        <v>1623</v>
      </c>
      <c r="P227" s="7">
        <v>98.706099815157117</v>
      </c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244</v>
      </c>
      <c r="D228" s="9" t="s">
        <v>25</v>
      </c>
      <c r="E228" s="5">
        <v>1459</v>
      </c>
      <c r="F228" s="6">
        <v>6</v>
      </c>
      <c r="G228" s="6">
        <v>0</v>
      </c>
      <c r="H228" s="6">
        <v>1453</v>
      </c>
      <c r="I228" s="6">
        <v>1173</v>
      </c>
      <c r="J228" s="6">
        <v>113</v>
      </c>
      <c r="K228" s="6">
        <v>167</v>
      </c>
      <c r="L228" s="6">
        <v>1190</v>
      </c>
      <c r="M228" s="5">
        <v>3898</v>
      </c>
      <c r="N228" s="6">
        <v>1894</v>
      </c>
      <c r="O228" s="6">
        <v>2004</v>
      </c>
      <c r="P228" s="7">
        <v>94.510978043912175</v>
      </c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245</v>
      </c>
      <c r="D229" s="9" t="s">
        <v>25</v>
      </c>
      <c r="E229" s="5">
        <v>155</v>
      </c>
      <c r="F229" s="6">
        <v>1</v>
      </c>
      <c r="G229" s="6">
        <v>0</v>
      </c>
      <c r="H229" s="6">
        <v>154</v>
      </c>
      <c r="I229" s="6">
        <v>129</v>
      </c>
      <c r="J229" s="6">
        <v>17</v>
      </c>
      <c r="K229" s="6">
        <v>8</v>
      </c>
      <c r="L229" s="6">
        <v>132</v>
      </c>
      <c r="M229" s="5">
        <v>414</v>
      </c>
      <c r="N229" s="6">
        <v>215</v>
      </c>
      <c r="O229" s="6">
        <v>199</v>
      </c>
      <c r="P229" s="7">
        <v>108.04020100502511</v>
      </c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246</v>
      </c>
      <c r="D230" s="9" t="s">
        <v>25</v>
      </c>
      <c r="E230" s="5">
        <v>3676</v>
      </c>
      <c r="F230" s="6">
        <v>9</v>
      </c>
      <c r="G230" s="6">
        <v>1</v>
      </c>
      <c r="H230" s="6">
        <v>3666</v>
      </c>
      <c r="I230" s="6">
        <v>3055</v>
      </c>
      <c r="J230" s="6">
        <v>356</v>
      </c>
      <c r="K230" s="6">
        <v>255</v>
      </c>
      <c r="L230" s="6">
        <v>3163</v>
      </c>
      <c r="M230" s="5">
        <v>10170</v>
      </c>
      <c r="N230" s="6">
        <v>5009</v>
      </c>
      <c r="O230" s="6">
        <v>5161</v>
      </c>
      <c r="P230" s="7">
        <v>97.05483433443132</v>
      </c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247</v>
      </c>
      <c r="D231" s="9" t="s">
        <v>36</v>
      </c>
      <c r="E231" s="5">
        <v>147</v>
      </c>
      <c r="F231" s="6">
        <v>0</v>
      </c>
      <c r="G231" s="6">
        <v>0</v>
      </c>
      <c r="H231" s="6">
        <v>147</v>
      </c>
      <c r="I231" s="6">
        <v>101</v>
      </c>
      <c r="J231" s="6">
        <v>27</v>
      </c>
      <c r="K231" s="6">
        <v>19</v>
      </c>
      <c r="L231" s="6">
        <v>102</v>
      </c>
      <c r="M231" s="5">
        <v>304</v>
      </c>
      <c r="N231" s="6">
        <v>143</v>
      </c>
      <c r="O231" s="6">
        <v>161</v>
      </c>
      <c r="P231" s="7">
        <v>88.81987577639751</v>
      </c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248</v>
      </c>
      <c r="D232" s="9" t="s">
        <v>36</v>
      </c>
      <c r="E232" s="5">
        <v>67</v>
      </c>
      <c r="F232" s="6">
        <v>0</v>
      </c>
      <c r="G232" s="6">
        <v>0</v>
      </c>
      <c r="H232" s="6">
        <v>67</v>
      </c>
      <c r="I232" s="6">
        <v>54</v>
      </c>
      <c r="J232" s="6">
        <v>8</v>
      </c>
      <c r="K232" s="6">
        <v>5</v>
      </c>
      <c r="L232" s="6">
        <v>54</v>
      </c>
      <c r="M232" s="5">
        <v>165</v>
      </c>
      <c r="N232" s="6">
        <v>81</v>
      </c>
      <c r="O232" s="6">
        <v>84</v>
      </c>
      <c r="P232" s="7">
        <v>96.428571428571431</v>
      </c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249</v>
      </c>
      <c r="D233" s="9" t="s">
        <v>36</v>
      </c>
      <c r="E233" s="5">
        <v>499</v>
      </c>
      <c r="F233" s="6">
        <v>2</v>
      </c>
      <c r="G233" s="6">
        <v>0</v>
      </c>
      <c r="H233" s="6">
        <v>497</v>
      </c>
      <c r="I233" s="6">
        <v>119</v>
      </c>
      <c r="J233" s="6">
        <v>53</v>
      </c>
      <c r="K233" s="6">
        <v>325</v>
      </c>
      <c r="L233" s="6">
        <v>119</v>
      </c>
      <c r="M233" s="5">
        <v>342</v>
      </c>
      <c r="N233" s="6">
        <v>176</v>
      </c>
      <c r="O233" s="6">
        <v>166</v>
      </c>
      <c r="P233" s="7">
        <v>106.02409638554218</v>
      </c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250</v>
      </c>
      <c r="D234" s="9" t="s">
        <v>36</v>
      </c>
      <c r="E234" s="5">
        <v>62</v>
      </c>
      <c r="F234" s="6">
        <v>0</v>
      </c>
      <c r="G234" s="6">
        <v>0</v>
      </c>
      <c r="H234" s="6">
        <v>62</v>
      </c>
      <c r="I234" s="6">
        <v>51</v>
      </c>
      <c r="J234" s="6">
        <v>1</v>
      </c>
      <c r="K234" s="6">
        <v>10</v>
      </c>
      <c r="L234" s="6">
        <v>51</v>
      </c>
      <c r="M234" s="5">
        <v>148</v>
      </c>
      <c r="N234" s="6">
        <v>81</v>
      </c>
      <c r="O234" s="6">
        <v>67</v>
      </c>
      <c r="P234" s="7">
        <v>120.89552238805969</v>
      </c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251</v>
      </c>
      <c r="D235" s="9" t="s">
        <v>36</v>
      </c>
      <c r="E235" s="5">
        <v>111</v>
      </c>
      <c r="F235" s="6">
        <v>2</v>
      </c>
      <c r="G235" s="6">
        <v>0</v>
      </c>
      <c r="H235" s="6">
        <v>109</v>
      </c>
      <c r="I235" s="6">
        <v>96</v>
      </c>
      <c r="J235" s="6">
        <v>7</v>
      </c>
      <c r="K235" s="6">
        <v>6</v>
      </c>
      <c r="L235" s="6">
        <v>97</v>
      </c>
      <c r="M235" s="5">
        <v>368</v>
      </c>
      <c r="N235" s="6">
        <v>198</v>
      </c>
      <c r="O235" s="6">
        <v>170</v>
      </c>
      <c r="P235" s="7">
        <v>116.47058823529413</v>
      </c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252</v>
      </c>
      <c r="D236" s="9" t="s">
        <v>36</v>
      </c>
      <c r="E236" s="5">
        <v>149</v>
      </c>
      <c r="F236" s="6">
        <v>0</v>
      </c>
      <c r="G236" s="6">
        <v>0</v>
      </c>
      <c r="H236" s="6">
        <v>149</v>
      </c>
      <c r="I236" s="6">
        <v>111</v>
      </c>
      <c r="J236" s="6">
        <v>14</v>
      </c>
      <c r="K236" s="6">
        <v>24</v>
      </c>
      <c r="L236" s="6">
        <v>111</v>
      </c>
      <c r="M236" s="5">
        <v>307</v>
      </c>
      <c r="N236" s="6">
        <v>161</v>
      </c>
      <c r="O236" s="6">
        <v>146</v>
      </c>
      <c r="P236" s="7">
        <v>110.27397260273972</v>
      </c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253</v>
      </c>
      <c r="D237" s="9" t="s">
        <v>36</v>
      </c>
      <c r="E237" s="5">
        <v>109</v>
      </c>
      <c r="F237" s="6">
        <v>2</v>
      </c>
      <c r="G237" s="6">
        <v>0</v>
      </c>
      <c r="H237" s="6">
        <v>107</v>
      </c>
      <c r="I237" s="6">
        <v>31</v>
      </c>
      <c r="J237" s="6">
        <v>16</v>
      </c>
      <c r="K237" s="6">
        <v>60</v>
      </c>
      <c r="L237" s="6">
        <v>32</v>
      </c>
      <c r="M237" s="5">
        <v>84</v>
      </c>
      <c r="N237" s="6">
        <v>48</v>
      </c>
      <c r="O237" s="6">
        <v>36</v>
      </c>
      <c r="P237" s="7">
        <v>133.33333333333331</v>
      </c>
      <c r="Q237" s="13"/>
      <c r="R237" s="13"/>
      <c r="S237" s="13"/>
    </row>
    <row r="238" spans="1:19" ht="15.75" customHeight="1">
      <c r="A238" s="13"/>
      <c r="B238" s="4" t="s">
        <v>225</v>
      </c>
      <c r="C238" s="4" t="s">
        <v>254</v>
      </c>
      <c r="D238" s="9" t="s">
        <v>36</v>
      </c>
      <c r="E238" s="5">
        <v>187</v>
      </c>
      <c r="F238" s="6">
        <v>0</v>
      </c>
      <c r="G238" s="6">
        <v>0</v>
      </c>
      <c r="H238" s="6">
        <v>187</v>
      </c>
      <c r="I238" s="6">
        <v>162</v>
      </c>
      <c r="J238" s="6">
        <v>19</v>
      </c>
      <c r="K238" s="6">
        <v>6</v>
      </c>
      <c r="L238" s="6">
        <v>165</v>
      </c>
      <c r="M238" s="5">
        <v>608</v>
      </c>
      <c r="N238" s="6">
        <v>317</v>
      </c>
      <c r="O238" s="6">
        <v>291</v>
      </c>
      <c r="P238" s="7">
        <v>108.93470790378007</v>
      </c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23</v>
      </c>
      <c r="D239" s="2" t="s">
        <v>21</v>
      </c>
      <c r="E239" s="5">
        <v>3225</v>
      </c>
      <c r="F239" s="6">
        <v>1</v>
      </c>
      <c r="G239" s="6">
        <v>0</v>
      </c>
      <c r="H239" s="6">
        <v>3224</v>
      </c>
      <c r="I239" s="6">
        <v>1883</v>
      </c>
      <c r="J239" s="6">
        <v>435</v>
      </c>
      <c r="K239" s="6">
        <v>906</v>
      </c>
      <c r="L239" s="6">
        <v>1938</v>
      </c>
      <c r="M239" s="5">
        <v>6625</v>
      </c>
      <c r="N239" s="6">
        <v>3648</v>
      </c>
      <c r="O239" s="6">
        <v>2977</v>
      </c>
      <c r="P239" s="7">
        <v>122.53946926436011</v>
      </c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256</v>
      </c>
      <c r="D240" s="9" t="s">
        <v>25</v>
      </c>
      <c r="E240" s="5">
        <v>1201</v>
      </c>
      <c r="F240" s="6">
        <v>6</v>
      </c>
      <c r="G240" s="6">
        <v>0</v>
      </c>
      <c r="H240" s="6">
        <v>1195</v>
      </c>
      <c r="I240" s="6">
        <v>1038</v>
      </c>
      <c r="J240" s="6">
        <v>78</v>
      </c>
      <c r="K240" s="6">
        <v>79</v>
      </c>
      <c r="L240" s="6">
        <v>1089</v>
      </c>
      <c r="M240" s="5">
        <v>3489</v>
      </c>
      <c r="N240" s="6">
        <v>1716</v>
      </c>
      <c r="O240" s="6">
        <v>1773</v>
      </c>
      <c r="P240" s="7">
        <v>96.785109983079536</v>
      </c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257</v>
      </c>
      <c r="D241" s="9" t="s">
        <v>25</v>
      </c>
      <c r="E241" s="5">
        <v>741</v>
      </c>
      <c r="F241" s="6">
        <v>0</v>
      </c>
      <c r="G241" s="6">
        <v>0</v>
      </c>
      <c r="H241" s="6">
        <v>741</v>
      </c>
      <c r="I241" s="6">
        <v>641</v>
      </c>
      <c r="J241" s="6">
        <v>48</v>
      </c>
      <c r="K241" s="6">
        <v>52</v>
      </c>
      <c r="L241" s="6">
        <v>668</v>
      </c>
      <c r="M241" s="5">
        <v>2185</v>
      </c>
      <c r="N241" s="6">
        <v>1089</v>
      </c>
      <c r="O241" s="6">
        <v>1096</v>
      </c>
      <c r="P241" s="7">
        <v>99.361313868613138</v>
      </c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258</v>
      </c>
      <c r="D242" s="9" t="s">
        <v>25</v>
      </c>
      <c r="E242" s="5">
        <v>3256</v>
      </c>
      <c r="F242" s="6">
        <v>2</v>
      </c>
      <c r="G242" s="6">
        <v>0</v>
      </c>
      <c r="H242" s="6">
        <v>3254</v>
      </c>
      <c r="I242" s="6">
        <v>2788</v>
      </c>
      <c r="J242" s="6">
        <v>227</v>
      </c>
      <c r="K242" s="6">
        <v>239</v>
      </c>
      <c r="L242" s="6">
        <v>2910</v>
      </c>
      <c r="M242" s="5">
        <v>10332</v>
      </c>
      <c r="N242" s="6">
        <v>5061</v>
      </c>
      <c r="O242" s="6">
        <v>5271</v>
      </c>
      <c r="P242" s="7">
        <v>96.01593625498009</v>
      </c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259</v>
      </c>
      <c r="D243" s="9" t="s">
        <v>25</v>
      </c>
      <c r="E243" s="5">
        <v>819</v>
      </c>
      <c r="F243" s="6">
        <v>4</v>
      </c>
      <c r="G243" s="6">
        <v>0</v>
      </c>
      <c r="H243" s="6">
        <v>815</v>
      </c>
      <c r="I243" s="6">
        <v>660</v>
      </c>
      <c r="J243" s="6">
        <v>68</v>
      </c>
      <c r="K243" s="6">
        <v>87</v>
      </c>
      <c r="L243" s="6">
        <v>686</v>
      </c>
      <c r="M243" s="5">
        <v>2497</v>
      </c>
      <c r="N243" s="6">
        <v>1189</v>
      </c>
      <c r="O243" s="6">
        <v>1308</v>
      </c>
      <c r="P243" s="7">
        <v>90.902140672782878</v>
      </c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260</v>
      </c>
      <c r="D244" s="9" t="s">
        <v>25</v>
      </c>
      <c r="E244" s="5">
        <v>434</v>
      </c>
      <c r="F244" s="6">
        <v>0</v>
      </c>
      <c r="G244" s="6">
        <v>0</v>
      </c>
      <c r="H244" s="6">
        <v>434</v>
      </c>
      <c r="I244" s="6">
        <v>382</v>
      </c>
      <c r="J244" s="6">
        <v>20</v>
      </c>
      <c r="K244" s="6">
        <v>32</v>
      </c>
      <c r="L244" s="6">
        <v>391</v>
      </c>
      <c r="M244" s="5">
        <v>1364</v>
      </c>
      <c r="N244" s="6">
        <v>686</v>
      </c>
      <c r="O244" s="6">
        <v>678</v>
      </c>
      <c r="P244" s="7">
        <v>101.17994100294985</v>
      </c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261</v>
      </c>
      <c r="D245" s="9" t="s">
        <v>25</v>
      </c>
      <c r="E245" s="5">
        <v>2395</v>
      </c>
      <c r="F245" s="6">
        <v>3</v>
      </c>
      <c r="G245" s="6">
        <v>0</v>
      </c>
      <c r="H245" s="6">
        <v>2392</v>
      </c>
      <c r="I245" s="6">
        <v>2016</v>
      </c>
      <c r="J245" s="6">
        <v>164</v>
      </c>
      <c r="K245" s="6">
        <v>212</v>
      </c>
      <c r="L245" s="6">
        <v>2100</v>
      </c>
      <c r="M245" s="5">
        <v>7389</v>
      </c>
      <c r="N245" s="6">
        <v>3602</v>
      </c>
      <c r="O245" s="6">
        <v>3787</v>
      </c>
      <c r="P245" s="7">
        <v>95.114866649062577</v>
      </c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262</v>
      </c>
      <c r="D246" s="9" t="s">
        <v>25</v>
      </c>
      <c r="E246" s="5">
        <v>2664</v>
      </c>
      <c r="F246" s="6">
        <v>7</v>
      </c>
      <c r="G246" s="6">
        <v>0</v>
      </c>
      <c r="H246" s="6">
        <v>2657</v>
      </c>
      <c r="I246" s="6">
        <v>2250</v>
      </c>
      <c r="J246" s="6">
        <v>203</v>
      </c>
      <c r="K246" s="6">
        <v>204</v>
      </c>
      <c r="L246" s="6">
        <v>2334</v>
      </c>
      <c r="M246" s="5">
        <v>7805</v>
      </c>
      <c r="N246" s="6">
        <v>3767</v>
      </c>
      <c r="O246" s="6">
        <v>4038</v>
      </c>
      <c r="P246" s="7">
        <v>93.288756810302132</v>
      </c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263</v>
      </c>
      <c r="D247" s="9" t="s">
        <v>25</v>
      </c>
      <c r="E247" s="5">
        <v>329</v>
      </c>
      <c r="F247" s="6">
        <v>0</v>
      </c>
      <c r="G247" s="6">
        <v>0</v>
      </c>
      <c r="H247" s="6">
        <v>329</v>
      </c>
      <c r="I247" s="6">
        <v>294</v>
      </c>
      <c r="J247" s="6">
        <v>15</v>
      </c>
      <c r="K247" s="6">
        <v>20</v>
      </c>
      <c r="L247" s="6">
        <v>312</v>
      </c>
      <c r="M247" s="5">
        <v>939</v>
      </c>
      <c r="N247" s="6">
        <v>456</v>
      </c>
      <c r="O247" s="6">
        <v>483</v>
      </c>
      <c r="P247" s="7">
        <v>94.409937888198755</v>
      </c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264</v>
      </c>
      <c r="D248" s="9" t="s">
        <v>36</v>
      </c>
      <c r="E248" s="5">
        <v>64</v>
      </c>
      <c r="F248" s="6">
        <v>0</v>
      </c>
      <c r="G248" s="6">
        <v>0</v>
      </c>
      <c r="H248" s="6">
        <v>64</v>
      </c>
      <c r="I248" s="6">
        <v>36</v>
      </c>
      <c r="J248" s="6">
        <v>5</v>
      </c>
      <c r="K248" s="6">
        <v>23</v>
      </c>
      <c r="L248" s="6">
        <v>36</v>
      </c>
      <c r="M248" s="5">
        <v>110</v>
      </c>
      <c r="N248" s="6">
        <v>54</v>
      </c>
      <c r="O248" s="6">
        <v>56</v>
      </c>
      <c r="P248" s="7">
        <v>96.428571428571431</v>
      </c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265</v>
      </c>
      <c r="D249" s="9" t="s">
        <v>36</v>
      </c>
      <c r="E249" s="5">
        <v>63</v>
      </c>
      <c r="F249" s="6">
        <v>0</v>
      </c>
      <c r="G249" s="6">
        <v>0</v>
      </c>
      <c r="H249" s="6">
        <v>63</v>
      </c>
      <c r="I249" s="6">
        <v>58</v>
      </c>
      <c r="J249" s="6">
        <v>0</v>
      </c>
      <c r="K249" s="6">
        <v>5</v>
      </c>
      <c r="L249" s="6">
        <v>58</v>
      </c>
      <c r="M249" s="5">
        <v>203</v>
      </c>
      <c r="N249" s="6">
        <v>96</v>
      </c>
      <c r="O249" s="6">
        <v>107</v>
      </c>
      <c r="P249" s="7">
        <v>89.719626168224295</v>
      </c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266</v>
      </c>
      <c r="D250" s="9" t="s">
        <v>36</v>
      </c>
      <c r="E250" s="5">
        <v>312</v>
      </c>
      <c r="F250" s="6">
        <v>0</v>
      </c>
      <c r="G250" s="6">
        <v>0</v>
      </c>
      <c r="H250" s="6">
        <v>312</v>
      </c>
      <c r="I250" s="6">
        <v>247</v>
      </c>
      <c r="J250" s="6">
        <v>26</v>
      </c>
      <c r="K250" s="6">
        <v>39</v>
      </c>
      <c r="L250" s="6">
        <v>250</v>
      </c>
      <c r="M250" s="5">
        <v>809</v>
      </c>
      <c r="N250" s="6">
        <v>399</v>
      </c>
      <c r="O250" s="6">
        <v>410</v>
      </c>
      <c r="P250" s="7">
        <v>97.317073170731703</v>
      </c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267</v>
      </c>
      <c r="D251" s="9" t="s">
        <v>36</v>
      </c>
      <c r="E251" s="5">
        <v>65</v>
      </c>
      <c r="F251" s="6">
        <v>0</v>
      </c>
      <c r="G251" s="6">
        <v>0</v>
      </c>
      <c r="H251" s="6">
        <v>65</v>
      </c>
      <c r="I251" s="6">
        <v>52</v>
      </c>
      <c r="J251" s="6">
        <v>3</v>
      </c>
      <c r="K251" s="6">
        <v>10</v>
      </c>
      <c r="L251" s="6">
        <v>53</v>
      </c>
      <c r="M251" s="5">
        <v>180</v>
      </c>
      <c r="N251" s="6">
        <v>89</v>
      </c>
      <c r="O251" s="6">
        <v>91</v>
      </c>
      <c r="P251" s="7">
        <v>97.802197802197796</v>
      </c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268</v>
      </c>
      <c r="D252" s="9" t="s">
        <v>36</v>
      </c>
      <c r="E252" s="5">
        <v>40</v>
      </c>
      <c r="F252" s="6">
        <v>0</v>
      </c>
      <c r="G252" s="6">
        <v>0</v>
      </c>
      <c r="H252" s="6">
        <v>40</v>
      </c>
      <c r="I252" s="6">
        <v>28</v>
      </c>
      <c r="J252" s="6">
        <v>5</v>
      </c>
      <c r="K252" s="6">
        <v>7</v>
      </c>
      <c r="L252" s="6">
        <v>30</v>
      </c>
      <c r="M252" s="5">
        <v>115</v>
      </c>
      <c r="N252" s="6">
        <v>60</v>
      </c>
      <c r="O252" s="6">
        <v>55</v>
      </c>
      <c r="P252" s="7">
        <v>109.09090909090908</v>
      </c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269</v>
      </c>
      <c r="D253" s="9" t="s">
        <v>36</v>
      </c>
      <c r="E253" s="5">
        <v>97</v>
      </c>
      <c r="F253" s="6">
        <v>0</v>
      </c>
      <c r="G253" s="6">
        <v>0</v>
      </c>
      <c r="H253" s="6">
        <v>97</v>
      </c>
      <c r="I253" s="6">
        <v>74</v>
      </c>
      <c r="J253" s="6">
        <v>3</v>
      </c>
      <c r="K253" s="6">
        <v>20</v>
      </c>
      <c r="L253" s="6">
        <v>85</v>
      </c>
      <c r="M253" s="5">
        <v>287</v>
      </c>
      <c r="N253" s="6">
        <v>146</v>
      </c>
      <c r="O253" s="6">
        <v>141</v>
      </c>
      <c r="P253" s="7">
        <v>103.54609929078013</v>
      </c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270</v>
      </c>
      <c r="D254" s="9" t="s">
        <v>36</v>
      </c>
      <c r="E254" s="5">
        <v>168</v>
      </c>
      <c r="F254" s="6">
        <v>0</v>
      </c>
      <c r="G254" s="6">
        <v>0</v>
      </c>
      <c r="H254" s="6">
        <v>168</v>
      </c>
      <c r="I254" s="6">
        <v>143</v>
      </c>
      <c r="J254" s="6">
        <v>15</v>
      </c>
      <c r="K254" s="6">
        <v>10</v>
      </c>
      <c r="L254" s="6">
        <v>146</v>
      </c>
      <c r="M254" s="5">
        <v>509</v>
      </c>
      <c r="N254" s="6">
        <v>240</v>
      </c>
      <c r="O254" s="6">
        <v>269</v>
      </c>
      <c r="P254" s="7">
        <v>89.219330855018583</v>
      </c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271</v>
      </c>
      <c r="D255" s="9" t="s">
        <v>36</v>
      </c>
      <c r="E255" s="5">
        <v>77</v>
      </c>
      <c r="F255" s="6">
        <v>0</v>
      </c>
      <c r="G255" s="6">
        <v>0</v>
      </c>
      <c r="H255" s="6">
        <v>77</v>
      </c>
      <c r="I255" s="6">
        <v>60</v>
      </c>
      <c r="J255" s="6">
        <v>10</v>
      </c>
      <c r="K255" s="6">
        <v>7</v>
      </c>
      <c r="L255" s="6">
        <v>60</v>
      </c>
      <c r="M255" s="5">
        <v>220</v>
      </c>
      <c r="N255" s="6">
        <v>109</v>
      </c>
      <c r="O255" s="6">
        <v>111</v>
      </c>
      <c r="P255" s="7">
        <v>98.198198198198199</v>
      </c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272</v>
      </c>
      <c r="D256" s="9" t="s">
        <v>36</v>
      </c>
      <c r="E256" s="5">
        <v>99</v>
      </c>
      <c r="F256" s="6">
        <v>0</v>
      </c>
      <c r="G256" s="6">
        <v>0</v>
      </c>
      <c r="H256" s="6">
        <v>99</v>
      </c>
      <c r="I256" s="6">
        <v>85</v>
      </c>
      <c r="J256" s="6">
        <v>4</v>
      </c>
      <c r="K256" s="6">
        <v>10</v>
      </c>
      <c r="L256" s="6">
        <v>89</v>
      </c>
      <c r="M256" s="5">
        <v>273</v>
      </c>
      <c r="N256" s="6">
        <v>140</v>
      </c>
      <c r="O256" s="6">
        <v>133</v>
      </c>
      <c r="P256" s="7">
        <v>105.26315789473684</v>
      </c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273</v>
      </c>
      <c r="D257" s="9" t="s">
        <v>36</v>
      </c>
      <c r="E257" s="5">
        <v>121</v>
      </c>
      <c r="F257" s="6">
        <v>0</v>
      </c>
      <c r="G257" s="6">
        <v>0</v>
      </c>
      <c r="H257" s="6">
        <v>121</v>
      </c>
      <c r="I257" s="6">
        <v>98</v>
      </c>
      <c r="J257" s="6">
        <v>5</v>
      </c>
      <c r="K257" s="6">
        <v>18</v>
      </c>
      <c r="L257" s="6">
        <v>99</v>
      </c>
      <c r="M257" s="5">
        <v>365</v>
      </c>
      <c r="N257" s="6">
        <v>185</v>
      </c>
      <c r="O257" s="6">
        <v>180</v>
      </c>
      <c r="P257" s="7">
        <v>102.77777777777777</v>
      </c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274</v>
      </c>
      <c r="D258" s="9" t="s">
        <v>36</v>
      </c>
      <c r="E258" s="5">
        <v>109</v>
      </c>
      <c r="F258" s="6">
        <v>0</v>
      </c>
      <c r="G258" s="6">
        <v>0</v>
      </c>
      <c r="H258" s="6">
        <v>109</v>
      </c>
      <c r="I258" s="6">
        <v>81</v>
      </c>
      <c r="J258" s="6">
        <v>25</v>
      </c>
      <c r="K258" s="6">
        <v>3</v>
      </c>
      <c r="L258" s="6">
        <v>82</v>
      </c>
      <c r="M258" s="5">
        <v>241</v>
      </c>
      <c r="N258" s="6">
        <v>119</v>
      </c>
      <c r="O258" s="6">
        <v>122</v>
      </c>
      <c r="P258" s="7">
        <v>97.540983606557376</v>
      </c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275</v>
      </c>
      <c r="D259" s="9" t="s">
        <v>36</v>
      </c>
      <c r="E259" s="5">
        <v>66</v>
      </c>
      <c r="F259" s="6">
        <v>0</v>
      </c>
      <c r="G259" s="6">
        <v>0</v>
      </c>
      <c r="H259" s="6">
        <v>66</v>
      </c>
      <c r="I259" s="6">
        <v>54</v>
      </c>
      <c r="J259" s="6">
        <v>6</v>
      </c>
      <c r="K259" s="6">
        <v>6</v>
      </c>
      <c r="L259" s="6">
        <v>58</v>
      </c>
      <c r="M259" s="5">
        <v>208</v>
      </c>
      <c r="N259" s="6">
        <v>108</v>
      </c>
      <c r="O259" s="6">
        <v>100</v>
      </c>
      <c r="P259" s="7">
        <v>108</v>
      </c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276</v>
      </c>
      <c r="D260" s="9" t="s">
        <v>36</v>
      </c>
      <c r="E260" s="5">
        <v>41</v>
      </c>
      <c r="F260" s="6">
        <v>0</v>
      </c>
      <c r="G260" s="6">
        <v>0</v>
      </c>
      <c r="H260" s="6">
        <v>41</v>
      </c>
      <c r="I260" s="6">
        <v>34</v>
      </c>
      <c r="J260" s="6">
        <v>5</v>
      </c>
      <c r="K260" s="6">
        <v>2</v>
      </c>
      <c r="L260" s="6">
        <v>34</v>
      </c>
      <c r="M260" s="5">
        <v>109</v>
      </c>
      <c r="N260" s="6">
        <v>60</v>
      </c>
      <c r="O260" s="6">
        <v>49</v>
      </c>
      <c r="P260" s="7">
        <v>122.44897959183673</v>
      </c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277</v>
      </c>
      <c r="D261" s="9" t="s">
        <v>36</v>
      </c>
      <c r="E261" s="5">
        <v>71</v>
      </c>
      <c r="F261" s="6">
        <v>0</v>
      </c>
      <c r="G261" s="6">
        <v>0</v>
      </c>
      <c r="H261" s="6">
        <v>71</v>
      </c>
      <c r="I261" s="6">
        <v>48</v>
      </c>
      <c r="J261" s="6">
        <v>8</v>
      </c>
      <c r="K261" s="6">
        <v>15</v>
      </c>
      <c r="L261" s="6">
        <v>49</v>
      </c>
      <c r="M261" s="5">
        <v>134</v>
      </c>
      <c r="N261" s="6">
        <v>70</v>
      </c>
      <c r="O261" s="6">
        <v>64</v>
      </c>
      <c r="P261" s="7">
        <v>109.375</v>
      </c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278</v>
      </c>
      <c r="D262" s="9" t="s">
        <v>36</v>
      </c>
      <c r="E262" s="5">
        <v>38</v>
      </c>
      <c r="F262" s="6">
        <v>0</v>
      </c>
      <c r="G262" s="6">
        <v>0</v>
      </c>
      <c r="H262" s="6">
        <v>38</v>
      </c>
      <c r="I262" s="6">
        <v>24</v>
      </c>
      <c r="J262" s="6">
        <v>11</v>
      </c>
      <c r="K262" s="6">
        <v>3</v>
      </c>
      <c r="L262" s="6">
        <v>24</v>
      </c>
      <c r="M262" s="5">
        <v>69</v>
      </c>
      <c r="N262" s="6">
        <v>40</v>
      </c>
      <c r="O262" s="6">
        <v>29</v>
      </c>
      <c r="P262" s="7">
        <v>137.93103448275863</v>
      </c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279</v>
      </c>
      <c r="D263" s="9" t="s">
        <v>36</v>
      </c>
      <c r="E263" s="5">
        <v>24</v>
      </c>
      <c r="F263" s="6">
        <v>0</v>
      </c>
      <c r="G263" s="6">
        <v>0</v>
      </c>
      <c r="H263" s="6">
        <v>24</v>
      </c>
      <c r="I263" s="6">
        <v>22</v>
      </c>
      <c r="J263" s="6">
        <v>0</v>
      </c>
      <c r="K263" s="6">
        <v>2</v>
      </c>
      <c r="L263" s="6">
        <v>23</v>
      </c>
      <c r="M263" s="5">
        <v>67</v>
      </c>
      <c r="N263" s="6">
        <v>33</v>
      </c>
      <c r="O263" s="6">
        <v>34</v>
      </c>
      <c r="P263" s="7">
        <v>97.058823529411768</v>
      </c>
      <c r="Q263" s="13"/>
      <c r="R263" s="13"/>
      <c r="S263" s="13"/>
    </row>
    <row r="264" spans="1:19" ht="15.75" customHeight="1">
      <c r="A264" s="13"/>
      <c r="B264" s="4" t="s">
        <v>255</v>
      </c>
      <c r="C264" s="4" t="s">
        <v>280</v>
      </c>
      <c r="D264" s="9" t="s">
        <v>36</v>
      </c>
      <c r="E264" s="5">
        <v>57</v>
      </c>
      <c r="F264" s="6">
        <v>0</v>
      </c>
      <c r="G264" s="6">
        <v>0</v>
      </c>
      <c r="H264" s="6">
        <v>57</v>
      </c>
      <c r="I264" s="6">
        <v>46</v>
      </c>
      <c r="J264" s="6">
        <v>5</v>
      </c>
      <c r="K264" s="6">
        <v>6</v>
      </c>
      <c r="L264" s="6">
        <v>48</v>
      </c>
      <c r="M264" s="5">
        <v>151</v>
      </c>
      <c r="N264" s="6">
        <v>68</v>
      </c>
      <c r="O264" s="6">
        <v>83</v>
      </c>
      <c r="P264" s="7">
        <v>81.92771084337349</v>
      </c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23</v>
      </c>
      <c r="D265" s="2" t="s">
        <v>21</v>
      </c>
      <c r="E265" s="5">
        <v>1150</v>
      </c>
      <c r="F265" s="6">
        <v>1</v>
      </c>
      <c r="G265" s="6">
        <v>0</v>
      </c>
      <c r="H265" s="6">
        <v>1149</v>
      </c>
      <c r="I265" s="6">
        <v>804</v>
      </c>
      <c r="J265" s="6">
        <v>141</v>
      </c>
      <c r="K265" s="6">
        <v>204</v>
      </c>
      <c r="L265" s="6">
        <v>816</v>
      </c>
      <c r="M265" s="5">
        <v>2591</v>
      </c>
      <c r="N265" s="6">
        <v>1456</v>
      </c>
      <c r="O265" s="6">
        <v>1135</v>
      </c>
      <c r="P265" s="7">
        <v>128.28193832599121</v>
      </c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282</v>
      </c>
      <c r="D266" s="9" t="s">
        <v>25</v>
      </c>
      <c r="E266" s="5">
        <v>800</v>
      </c>
      <c r="F266" s="6">
        <v>5</v>
      </c>
      <c r="G266" s="6">
        <v>0</v>
      </c>
      <c r="H266" s="6">
        <v>795</v>
      </c>
      <c r="I266" s="6">
        <v>656</v>
      </c>
      <c r="J266" s="6">
        <v>72</v>
      </c>
      <c r="K266" s="6">
        <v>67</v>
      </c>
      <c r="L266" s="6">
        <v>684</v>
      </c>
      <c r="M266" s="5">
        <v>2481</v>
      </c>
      <c r="N266" s="6">
        <v>1224</v>
      </c>
      <c r="O266" s="6">
        <v>1257</v>
      </c>
      <c r="P266" s="7">
        <v>97.374701670644399</v>
      </c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283</v>
      </c>
      <c r="D267" s="9" t="s">
        <v>25</v>
      </c>
      <c r="E267" s="5">
        <v>1724</v>
      </c>
      <c r="F267" s="6">
        <v>2</v>
      </c>
      <c r="G267" s="6">
        <v>0</v>
      </c>
      <c r="H267" s="6">
        <v>1722</v>
      </c>
      <c r="I267" s="6">
        <v>1308</v>
      </c>
      <c r="J267" s="6">
        <v>163</v>
      </c>
      <c r="K267" s="6">
        <v>251</v>
      </c>
      <c r="L267" s="6">
        <v>1382</v>
      </c>
      <c r="M267" s="5">
        <v>4911</v>
      </c>
      <c r="N267" s="6">
        <v>2368</v>
      </c>
      <c r="O267" s="6">
        <v>2543</v>
      </c>
      <c r="P267" s="7">
        <v>93.118364136846239</v>
      </c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284</v>
      </c>
      <c r="D268" s="9" t="s">
        <v>36</v>
      </c>
      <c r="E268" s="5">
        <v>206</v>
      </c>
      <c r="F268" s="6">
        <v>3</v>
      </c>
      <c r="G268" s="6">
        <v>0</v>
      </c>
      <c r="H268" s="6">
        <v>203</v>
      </c>
      <c r="I268" s="6">
        <v>91</v>
      </c>
      <c r="J268" s="6">
        <v>32</v>
      </c>
      <c r="K268" s="6">
        <v>80</v>
      </c>
      <c r="L268" s="6">
        <v>91</v>
      </c>
      <c r="M268" s="5">
        <v>285</v>
      </c>
      <c r="N268" s="6">
        <v>143</v>
      </c>
      <c r="O268" s="6">
        <v>142</v>
      </c>
      <c r="P268" s="7">
        <v>100.70422535211267</v>
      </c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285</v>
      </c>
      <c r="D269" s="9" t="s">
        <v>36</v>
      </c>
      <c r="E269" s="5">
        <v>80</v>
      </c>
      <c r="F269" s="6">
        <v>0</v>
      </c>
      <c r="G269" s="6">
        <v>0</v>
      </c>
      <c r="H269" s="6">
        <v>80</v>
      </c>
      <c r="I269" s="6">
        <v>48</v>
      </c>
      <c r="J269" s="6">
        <v>7</v>
      </c>
      <c r="K269" s="6">
        <v>25</v>
      </c>
      <c r="L269" s="6">
        <v>51</v>
      </c>
      <c r="M269" s="5">
        <v>186</v>
      </c>
      <c r="N269" s="6">
        <v>94</v>
      </c>
      <c r="O269" s="6">
        <v>92</v>
      </c>
      <c r="P269" s="7">
        <v>102.17391304347827</v>
      </c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286</v>
      </c>
      <c r="D270" s="9" t="s">
        <v>36</v>
      </c>
      <c r="E270" s="5">
        <v>74</v>
      </c>
      <c r="F270" s="6">
        <v>0</v>
      </c>
      <c r="G270" s="6">
        <v>0</v>
      </c>
      <c r="H270" s="6">
        <v>74</v>
      </c>
      <c r="I270" s="6">
        <v>56</v>
      </c>
      <c r="J270" s="6">
        <v>2</v>
      </c>
      <c r="K270" s="6">
        <v>16</v>
      </c>
      <c r="L270" s="6">
        <v>59</v>
      </c>
      <c r="M270" s="5">
        <v>166</v>
      </c>
      <c r="N270" s="6">
        <v>85</v>
      </c>
      <c r="O270" s="6">
        <v>81</v>
      </c>
      <c r="P270" s="7">
        <v>104.93827160493827</v>
      </c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287</v>
      </c>
      <c r="D271" s="9" t="s">
        <v>36</v>
      </c>
      <c r="E271" s="5">
        <v>237</v>
      </c>
      <c r="F271" s="6">
        <v>0</v>
      </c>
      <c r="G271" s="6">
        <v>0</v>
      </c>
      <c r="H271" s="6">
        <v>237</v>
      </c>
      <c r="I271" s="6">
        <v>168</v>
      </c>
      <c r="J271" s="6">
        <v>30</v>
      </c>
      <c r="K271" s="6">
        <v>39</v>
      </c>
      <c r="L271" s="6">
        <v>177</v>
      </c>
      <c r="M271" s="5">
        <v>691</v>
      </c>
      <c r="N271" s="6">
        <v>347</v>
      </c>
      <c r="O271" s="6">
        <v>344</v>
      </c>
      <c r="P271" s="7">
        <v>100.87209302325581</v>
      </c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288</v>
      </c>
      <c r="D272" s="9" t="s">
        <v>36</v>
      </c>
      <c r="E272" s="5">
        <v>90</v>
      </c>
      <c r="F272" s="6">
        <v>0</v>
      </c>
      <c r="G272" s="6">
        <v>0</v>
      </c>
      <c r="H272" s="6">
        <v>90</v>
      </c>
      <c r="I272" s="6">
        <v>60</v>
      </c>
      <c r="J272" s="6">
        <v>9</v>
      </c>
      <c r="K272" s="6">
        <v>21</v>
      </c>
      <c r="L272" s="6">
        <v>61</v>
      </c>
      <c r="M272" s="5">
        <v>217</v>
      </c>
      <c r="N272" s="6">
        <v>111</v>
      </c>
      <c r="O272" s="6">
        <v>106</v>
      </c>
      <c r="P272" s="7">
        <v>104.71698113207549</v>
      </c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289</v>
      </c>
      <c r="D273" s="9" t="s">
        <v>36</v>
      </c>
      <c r="E273" s="5">
        <v>140</v>
      </c>
      <c r="F273" s="6">
        <v>0</v>
      </c>
      <c r="G273" s="6">
        <v>0</v>
      </c>
      <c r="H273" s="6">
        <v>140</v>
      </c>
      <c r="I273" s="6">
        <v>92</v>
      </c>
      <c r="J273" s="6">
        <v>13</v>
      </c>
      <c r="K273" s="6">
        <v>35</v>
      </c>
      <c r="L273" s="6">
        <v>92</v>
      </c>
      <c r="M273" s="5">
        <v>279</v>
      </c>
      <c r="N273" s="6">
        <v>152</v>
      </c>
      <c r="O273" s="6">
        <v>127</v>
      </c>
      <c r="P273" s="7">
        <v>119.68503937007875</v>
      </c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290</v>
      </c>
      <c r="D274" s="9" t="s">
        <v>36</v>
      </c>
      <c r="E274" s="5">
        <v>64</v>
      </c>
      <c r="F274" s="6">
        <v>0</v>
      </c>
      <c r="G274" s="6">
        <v>0</v>
      </c>
      <c r="H274" s="6">
        <v>64</v>
      </c>
      <c r="I274" s="6">
        <v>46</v>
      </c>
      <c r="J274" s="6">
        <v>9</v>
      </c>
      <c r="K274" s="6">
        <v>9</v>
      </c>
      <c r="L274" s="6">
        <v>47</v>
      </c>
      <c r="M274" s="5">
        <v>172</v>
      </c>
      <c r="N274" s="6">
        <v>83</v>
      </c>
      <c r="O274" s="6">
        <v>89</v>
      </c>
      <c r="P274" s="7">
        <v>93.258426966292134</v>
      </c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291</v>
      </c>
      <c r="D275" s="9" t="s">
        <v>36</v>
      </c>
      <c r="E275" s="5">
        <v>275</v>
      </c>
      <c r="F275" s="6">
        <v>1</v>
      </c>
      <c r="G275" s="6">
        <v>0</v>
      </c>
      <c r="H275" s="6">
        <v>274</v>
      </c>
      <c r="I275" s="6">
        <v>203</v>
      </c>
      <c r="J275" s="6">
        <v>36</v>
      </c>
      <c r="K275" s="6">
        <v>35</v>
      </c>
      <c r="L275" s="6">
        <v>212</v>
      </c>
      <c r="M275" s="5">
        <v>691</v>
      </c>
      <c r="N275" s="6">
        <v>346</v>
      </c>
      <c r="O275" s="6">
        <v>345</v>
      </c>
      <c r="P275" s="7">
        <v>100.28985507246378</v>
      </c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292</v>
      </c>
      <c r="D276" s="9" t="s">
        <v>36</v>
      </c>
      <c r="E276" s="5">
        <v>129</v>
      </c>
      <c r="F276" s="6">
        <v>0</v>
      </c>
      <c r="G276" s="6">
        <v>0</v>
      </c>
      <c r="H276" s="6">
        <v>129</v>
      </c>
      <c r="I276" s="6">
        <v>83</v>
      </c>
      <c r="J276" s="6">
        <v>14</v>
      </c>
      <c r="K276" s="6">
        <v>32</v>
      </c>
      <c r="L276" s="6">
        <v>87</v>
      </c>
      <c r="M276" s="5">
        <v>296</v>
      </c>
      <c r="N276" s="6">
        <v>148</v>
      </c>
      <c r="O276" s="6">
        <v>148</v>
      </c>
      <c r="P276" s="7">
        <v>100</v>
      </c>
      <c r="Q276" s="13"/>
      <c r="R276" s="13"/>
      <c r="S276" s="13"/>
    </row>
    <row r="277" spans="1:19" ht="15.75" customHeight="1">
      <c r="A277" s="13"/>
      <c r="B277" s="4" t="s">
        <v>281</v>
      </c>
      <c r="C277" s="4" t="s">
        <v>293</v>
      </c>
      <c r="D277" s="9" t="s">
        <v>36</v>
      </c>
      <c r="E277" s="5">
        <v>94</v>
      </c>
      <c r="F277" s="6">
        <v>0</v>
      </c>
      <c r="G277" s="6">
        <v>0</v>
      </c>
      <c r="H277" s="6">
        <v>94</v>
      </c>
      <c r="I277" s="6">
        <v>73</v>
      </c>
      <c r="J277" s="6">
        <v>8</v>
      </c>
      <c r="K277" s="6">
        <v>13</v>
      </c>
      <c r="L277" s="6">
        <v>87</v>
      </c>
      <c r="M277" s="5">
        <v>276</v>
      </c>
      <c r="N277" s="6">
        <v>153</v>
      </c>
      <c r="O277" s="6">
        <v>123</v>
      </c>
      <c r="P277" s="7">
        <v>124.39024390243902</v>
      </c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23</v>
      </c>
      <c r="D278" s="2" t="s">
        <v>21</v>
      </c>
      <c r="E278" s="5">
        <v>2311</v>
      </c>
      <c r="F278" s="6">
        <v>0</v>
      </c>
      <c r="G278" s="6">
        <v>0</v>
      </c>
      <c r="H278" s="6">
        <v>2311</v>
      </c>
      <c r="I278" s="6">
        <v>1224</v>
      </c>
      <c r="J278" s="6">
        <v>286</v>
      </c>
      <c r="K278" s="6">
        <v>801</v>
      </c>
      <c r="L278" s="6">
        <v>1276</v>
      </c>
      <c r="M278" s="5">
        <v>4382</v>
      </c>
      <c r="N278" s="6">
        <v>2419</v>
      </c>
      <c r="O278" s="6">
        <v>1963</v>
      </c>
      <c r="P278" s="7">
        <v>123.22975038206827</v>
      </c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295</v>
      </c>
      <c r="D279" s="9" t="s">
        <v>25</v>
      </c>
      <c r="E279" s="5">
        <v>786</v>
      </c>
      <c r="F279" s="6">
        <v>3</v>
      </c>
      <c r="G279" s="6">
        <v>0</v>
      </c>
      <c r="H279" s="6">
        <v>783</v>
      </c>
      <c r="I279" s="6">
        <v>736</v>
      </c>
      <c r="J279" s="6">
        <v>12</v>
      </c>
      <c r="K279" s="6">
        <v>35</v>
      </c>
      <c r="L279" s="6">
        <v>769</v>
      </c>
      <c r="M279" s="5">
        <v>2447</v>
      </c>
      <c r="N279" s="6">
        <v>1213</v>
      </c>
      <c r="O279" s="6">
        <v>1234</v>
      </c>
      <c r="P279" s="7">
        <v>98.298217179902764</v>
      </c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296</v>
      </c>
      <c r="D280" s="9" t="s">
        <v>25</v>
      </c>
      <c r="E280" s="5">
        <v>268</v>
      </c>
      <c r="F280" s="6">
        <v>0</v>
      </c>
      <c r="G280" s="6">
        <v>0</v>
      </c>
      <c r="H280" s="6">
        <v>268</v>
      </c>
      <c r="I280" s="6">
        <v>240</v>
      </c>
      <c r="J280" s="6">
        <v>14</v>
      </c>
      <c r="K280" s="6">
        <v>14</v>
      </c>
      <c r="L280" s="6">
        <v>240</v>
      </c>
      <c r="M280" s="5">
        <v>765</v>
      </c>
      <c r="N280" s="6">
        <v>384</v>
      </c>
      <c r="O280" s="6">
        <v>381</v>
      </c>
      <c r="P280" s="7">
        <v>100.78740157480314</v>
      </c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297</v>
      </c>
      <c r="D281" s="9" t="s">
        <v>25</v>
      </c>
      <c r="E281" s="5">
        <v>128</v>
      </c>
      <c r="F281" s="6">
        <v>0</v>
      </c>
      <c r="G281" s="6">
        <v>0</v>
      </c>
      <c r="H281" s="6">
        <v>128</v>
      </c>
      <c r="I281" s="6">
        <v>101</v>
      </c>
      <c r="J281" s="6">
        <v>19</v>
      </c>
      <c r="K281" s="6">
        <v>8</v>
      </c>
      <c r="L281" s="6">
        <v>102</v>
      </c>
      <c r="M281" s="5">
        <v>342</v>
      </c>
      <c r="N281" s="6">
        <v>174</v>
      </c>
      <c r="O281" s="6">
        <v>168</v>
      </c>
      <c r="P281" s="7">
        <v>103.57142857142858</v>
      </c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298</v>
      </c>
      <c r="D282" s="9" t="s">
        <v>25</v>
      </c>
      <c r="E282" s="5">
        <v>700</v>
      </c>
      <c r="F282" s="6">
        <v>3</v>
      </c>
      <c r="G282" s="6">
        <v>0</v>
      </c>
      <c r="H282" s="6">
        <v>697</v>
      </c>
      <c r="I282" s="6">
        <v>594</v>
      </c>
      <c r="J282" s="6">
        <v>35</v>
      </c>
      <c r="K282" s="6">
        <v>68</v>
      </c>
      <c r="L282" s="6">
        <v>603</v>
      </c>
      <c r="M282" s="5">
        <v>1772</v>
      </c>
      <c r="N282" s="6">
        <v>886</v>
      </c>
      <c r="O282" s="6">
        <v>886</v>
      </c>
      <c r="P282" s="7">
        <v>100</v>
      </c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299</v>
      </c>
      <c r="D283" s="9" t="s">
        <v>25</v>
      </c>
      <c r="E283" s="5">
        <v>553</v>
      </c>
      <c r="F283" s="6">
        <v>0</v>
      </c>
      <c r="G283" s="6">
        <v>0</v>
      </c>
      <c r="H283" s="6">
        <v>553</v>
      </c>
      <c r="I283" s="6">
        <v>513</v>
      </c>
      <c r="J283" s="6">
        <v>16</v>
      </c>
      <c r="K283" s="6">
        <v>24</v>
      </c>
      <c r="L283" s="6">
        <v>532</v>
      </c>
      <c r="M283" s="5">
        <v>1634</v>
      </c>
      <c r="N283" s="6">
        <v>816</v>
      </c>
      <c r="O283" s="6">
        <v>818</v>
      </c>
      <c r="P283" s="7">
        <v>99.755501222493891</v>
      </c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300</v>
      </c>
      <c r="D284" s="9" t="s">
        <v>25</v>
      </c>
      <c r="E284" s="5">
        <v>506</v>
      </c>
      <c r="F284" s="6">
        <v>0</v>
      </c>
      <c r="G284" s="6">
        <v>0</v>
      </c>
      <c r="H284" s="6">
        <v>506</v>
      </c>
      <c r="I284" s="6">
        <v>450</v>
      </c>
      <c r="J284" s="6">
        <v>19</v>
      </c>
      <c r="K284" s="6">
        <v>37</v>
      </c>
      <c r="L284" s="6">
        <v>456</v>
      </c>
      <c r="M284" s="5">
        <v>1485</v>
      </c>
      <c r="N284" s="6">
        <v>733</v>
      </c>
      <c r="O284" s="6">
        <v>752</v>
      </c>
      <c r="P284" s="7">
        <v>97.473404255319153</v>
      </c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301</v>
      </c>
      <c r="D285" s="9" t="s">
        <v>25</v>
      </c>
      <c r="E285" s="5">
        <v>2686</v>
      </c>
      <c r="F285" s="6">
        <v>10</v>
      </c>
      <c r="G285" s="6">
        <v>0</v>
      </c>
      <c r="H285" s="6">
        <v>2676</v>
      </c>
      <c r="I285" s="6">
        <v>2324</v>
      </c>
      <c r="J285" s="6">
        <v>150</v>
      </c>
      <c r="K285" s="6">
        <v>202</v>
      </c>
      <c r="L285" s="6">
        <v>2380</v>
      </c>
      <c r="M285" s="5">
        <v>7487</v>
      </c>
      <c r="N285" s="6">
        <v>3584</v>
      </c>
      <c r="O285" s="6">
        <v>3903</v>
      </c>
      <c r="P285" s="7">
        <v>91.826799897514732</v>
      </c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302</v>
      </c>
      <c r="D286" s="9" t="s">
        <v>25</v>
      </c>
      <c r="E286" s="5">
        <v>617</v>
      </c>
      <c r="F286" s="6">
        <v>1</v>
      </c>
      <c r="G286" s="6">
        <v>0</v>
      </c>
      <c r="H286" s="6">
        <v>616</v>
      </c>
      <c r="I286" s="6">
        <v>538</v>
      </c>
      <c r="J286" s="6">
        <v>25</v>
      </c>
      <c r="K286" s="6">
        <v>53</v>
      </c>
      <c r="L286" s="6">
        <v>544</v>
      </c>
      <c r="M286" s="5">
        <v>1748</v>
      </c>
      <c r="N286" s="6">
        <v>846</v>
      </c>
      <c r="O286" s="6">
        <v>902</v>
      </c>
      <c r="P286" s="7">
        <v>93.791574279379148</v>
      </c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303</v>
      </c>
      <c r="D287" s="9" t="s">
        <v>25</v>
      </c>
      <c r="E287" s="5">
        <v>2115</v>
      </c>
      <c r="F287" s="6">
        <v>3</v>
      </c>
      <c r="G287" s="6">
        <v>0</v>
      </c>
      <c r="H287" s="6">
        <v>2112</v>
      </c>
      <c r="I287" s="6">
        <v>1903</v>
      </c>
      <c r="J287" s="6">
        <v>79</v>
      </c>
      <c r="K287" s="6">
        <v>130</v>
      </c>
      <c r="L287" s="6">
        <v>1944</v>
      </c>
      <c r="M287" s="5">
        <v>6281</v>
      </c>
      <c r="N287" s="6">
        <v>3080</v>
      </c>
      <c r="O287" s="6">
        <v>3201</v>
      </c>
      <c r="P287" s="7">
        <v>96.219931271477662</v>
      </c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304</v>
      </c>
      <c r="D288" s="9" t="s">
        <v>25</v>
      </c>
      <c r="E288" s="5">
        <v>357</v>
      </c>
      <c r="F288" s="6">
        <v>0</v>
      </c>
      <c r="G288" s="6">
        <v>0</v>
      </c>
      <c r="H288" s="6">
        <v>357</v>
      </c>
      <c r="I288" s="6">
        <v>317</v>
      </c>
      <c r="J288" s="6">
        <v>14</v>
      </c>
      <c r="K288" s="6">
        <v>26</v>
      </c>
      <c r="L288" s="6">
        <v>318</v>
      </c>
      <c r="M288" s="5">
        <v>964</v>
      </c>
      <c r="N288" s="6">
        <v>483</v>
      </c>
      <c r="O288" s="6">
        <v>481</v>
      </c>
      <c r="P288" s="7">
        <v>100.4158004158004</v>
      </c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305</v>
      </c>
      <c r="D289" s="9" t="s">
        <v>25</v>
      </c>
      <c r="E289" s="5">
        <v>361</v>
      </c>
      <c r="F289" s="6">
        <v>0</v>
      </c>
      <c r="G289" s="6">
        <v>0</v>
      </c>
      <c r="H289" s="6">
        <v>361</v>
      </c>
      <c r="I289" s="6">
        <v>316</v>
      </c>
      <c r="J289" s="6">
        <v>6</v>
      </c>
      <c r="K289" s="6">
        <v>39</v>
      </c>
      <c r="L289" s="6">
        <v>320</v>
      </c>
      <c r="M289" s="5">
        <v>981</v>
      </c>
      <c r="N289" s="6">
        <v>493</v>
      </c>
      <c r="O289" s="6">
        <v>488</v>
      </c>
      <c r="P289" s="7">
        <v>101.02459016393443</v>
      </c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306</v>
      </c>
      <c r="D290" s="9" t="s">
        <v>25</v>
      </c>
      <c r="E290" s="5">
        <v>4891</v>
      </c>
      <c r="F290" s="6">
        <v>8</v>
      </c>
      <c r="G290" s="6">
        <v>0</v>
      </c>
      <c r="H290" s="6">
        <v>4883</v>
      </c>
      <c r="I290" s="6">
        <v>4234</v>
      </c>
      <c r="J290" s="6">
        <v>273</v>
      </c>
      <c r="K290" s="6">
        <v>376</v>
      </c>
      <c r="L290" s="6">
        <v>4438</v>
      </c>
      <c r="M290" s="5">
        <v>13295</v>
      </c>
      <c r="N290" s="6">
        <v>6318</v>
      </c>
      <c r="O290" s="6">
        <v>6977</v>
      </c>
      <c r="P290" s="7">
        <v>90.554679661745737</v>
      </c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307</v>
      </c>
      <c r="D291" s="9" t="s">
        <v>25</v>
      </c>
      <c r="E291" s="5">
        <v>4943</v>
      </c>
      <c r="F291" s="6">
        <v>10</v>
      </c>
      <c r="G291" s="6">
        <v>0</v>
      </c>
      <c r="H291" s="6">
        <v>4933</v>
      </c>
      <c r="I291" s="6">
        <v>4203</v>
      </c>
      <c r="J291" s="6">
        <v>323</v>
      </c>
      <c r="K291" s="6">
        <v>407</v>
      </c>
      <c r="L291" s="6">
        <v>4383</v>
      </c>
      <c r="M291" s="5">
        <v>14809</v>
      </c>
      <c r="N291" s="6">
        <v>7144</v>
      </c>
      <c r="O291" s="6">
        <v>7665</v>
      </c>
      <c r="P291" s="7">
        <v>93.202870189171563</v>
      </c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308</v>
      </c>
      <c r="D292" s="9" t="s">
        <v>25</v>
      </c>
      <c r="E292" s="5">
        <v>2114</v>
      </c>
      <c r="F292" s="6">
        <v>5</v>
      </c>
      <c r="G292" s="6">
        <v>0</v>
      </c>
      <c r="H292" s="6">
        <v>2109</v>
      </c>
      <c r="I292" s="6">
        <v>1846</v>
      </c>
      <c r="J292" s="6">
        <v>117</v>
      </c>
      <c r="K292" s="6">
        <v>146</v>
      </c>
      <c r="L292" s="6">
        <v>1896</v>
      </c>
      <c r="M292" s="5">
        <v>5718</v>
      </c>
      <c r="N292" s="6">
        <v>2764</v>
      </c>
      <c r="O292" s="6">
        <v>2954</v>
      </c>
      <c r="P292" s="7">
        <v>93.56804333107651</v>
      </c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309</v>
      </c>
      <c r="D293" s="9" t="s">
        <v>25</v>
      </c>
      <c r="E293" s="5">
        <v>6597</v>
      </c>
      <c r="F293" s="6">
        <v>8</v>
      </c>
      <c r="G293" s="6">
        <v>0</v>
      </c>
      <c r="H293" s="6">
        <v>6589</v>
      </c>
      <c r="I293" s="6">
        <v>5713</v>
      </c>
      <c r="J293" s="6">
        <v>412</v>
      </c>
      <c r="K293" s="6">
        <v>464</v>
      </c>
      <c r="L293" s="6">
        <v>5974</v>
      </c>
      <c r="M293" s="5">
        <v>20427</v>
      </c>
      <c r="N293" s="6">
        <v>9935</v>
      </c>
      <c r="O293" s="6">
        <v>10492</v>
      </c>
      <c r="P293" s="7">
        <v>94.69119329012581</v>
      </c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310</v>
      </c>
      <c r="D294" s="9" t="s">
        <v>25</v>
      </c>
      <c r="E294" s="5">
        <v>991</v>
      </c>
      <c r="F294" s="6">
        <v>0</v>
      </c>
      <c r="G294" s="6">
        <v>0</v>
      </c>
      <c r="H294" s="6">
        <v>991</v>
      </c>
      <c r="I294" s="6">
        <v>852</v>
      </c>
      <c r="J294" s="6">
        <v>43</v>
      </c>
      <c r="K294" s="6">
        <v>96</v>
      </c>
      <c r="L294" s="6">
        <v>863</v>
      </c>
      <c r="M294" s="5">
        <v>2787</v>
      </c>
      <c r="N294" s="6">
        <v>1338</v>
      </c>
      <c r="O294" s="6">
        <v>1449</v>
      </c>
      <c r="P294" s="7">
        <v>92.339544513457554</v>
      </c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311</v>
      </c>
      <c r="D295" s="9" t="s">
        <v>25</v>
      </c>
      <c r="E295" s="5">
        <v>5423</v>
      </c>
      <c r="F295" s="6">
        <v>13</v>
      </c>
      <c r="G295" s="6">
        <v>0</v>
      </c>
      <c r="H295" s="6">
        <v>5410</v>
      </c>
      <c r="I295" s="6">
        <v>4583</v>
      </c>
      <c r="J295" s="6">
        <v>396</v>
      </c>
      <c r="K295" s="6">
        <v>431</v>
      </c>
      <c r="L295" s="6">
        <v>4755</v>
      </c>
      <c r="M295" s="5">
        <v>15394</v>
      </c>
      <c r="N295" s="6">
        <v>7479</v>
      </c>
      <c r="O295" s="6">
        <v>7915</v>
      </c>
      <c r="P295" s="7">
        <v>94.491471888818694</v>
      </c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312</v>
      </c>
      <c r="D296" s="9" t="s">
        <v>36</v>
      </c>
      <c r="E296" s="5">
        <v>23</v>
      </c>
      <c r="F296" s="6">
        <v>0</v>
      </c>
      <c r="G296" s="6">
        <v>0</v>
      </c>
      <c r="H296" s="6">
        <v>23</v>
      </c>
      <c r="I296" s="6">
        <v>18</v>
      </c>
      <c r="J296" s="6">
        <v>3</v>
      </c>
      <c r="K296" s="6">
        <v>2</v>
      </c>
      <c r="L296" s="6">
        <v>19</v>
      </c>
      <c r="M296" s="5">
        <v>78</v>
      </c>
      <c r="N296" s="6">
        <v>40</v>
      </c>
      <c r="O296" s="6">
        <v>38</v>
      </c>
      <c r="P296" s="7">
        <v>105.26315789473684</v>
      </c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313</v>
      </c>
      <c r="D297" s="9" t="s">
        <v>36</v>
      </c>
      <c r="E297" s="5">
        <v>69</v>
      </c>
      <c r="F297" s="6">
        <v>0</v>
      </c>
      <c r="G297" s="6">
        <v>0</v>
      </c>
      <c r="H297" s="6">
        <v>69</v>
      </c>
      <c r="I297" s="6">
        <v>57</v>
      </c>
      <c r="J297" s="6">
        <v>4</v>
      </c>
      <c r="K297" s="6">
        <v>8</v>
      </c>
      <c r="L297" s="6">
        <v>57</v>
      </c>
      <c r="M297" s="5">
        <v>163</v>
      </c>
      <c r="N297" s="6">
        <v>87</v>
      </c>
      <c r="O297" s="6">
        <v>76</v>
      </c>
      <c r="P297" s="7">
        <v>114.4736842105263</v>
      </c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314</v>
      </c>
      <c r="D298" s="9" t="s">
        <v>36</v>
      </c>
      <c r="E298" s="5">
        <v>80</v>
      </c>
      <c r="F298" s="6">
        <v>0</v>
      </c>
      <c r="G298" s="6">
        <v>0</v>
      </c>
      <c r="H298" s="6">
        <v>80</v>
      </c>
      <c r="I298" s="6">
        <v>64</v>
      </c>
      <c r="J298" s="6">
        <v>7</v>
      </c>
      <c r="K298" s="6">
        <v>9</v>
      </c>
      <c r="L298" s="6">
        <v>66</v>
      </c>
      <c r="M298" s="5">
        <v>219</v>
      </c>
      <c r="N298" s="6">
        <v>110</v>
      </c>
      <c r="O298" s="6">
        <v>109</v>
      </c>
      <c r="P298" s="7">
        <v>100.91743119266054</v>
      </c>
      <c r="Q298" s="13"/>
      <c r="R298" s="13"/>
      <c r="S298" s="13"/>
    </row>
    <row r="299" spans="1:19" ht="15.75" customHeight="1">
      <c r="A299" s="13"/>
      <c r="B299" s="4" t="s">
        <v>294</v>
      </c>
      <c r="C299" s="4" t="s">
        <v>315</v>
      </c>
      <c r="D299" s="9" t="s">
        <v>36</v>
      </c>
      <c r="E299" s="5">
        <v>167</v>
      </c>
      <c r="F299" s="6">
        <v>0</v>
      </c>
      <c r="G299" s="6">
        <v>0</v>
      </c>
      <c r="H299" s="6">
        <v>167</v>
      </c>
      <c r="I299" s="6">
        <v>150</v>
      </c>
      <c r="J299" s="6">
        <v>4</v>
      </c>
      <c r="K299" s="6">
        <v>13</v>
      </c>
      <c r="L299" s="6">
        <v>155</v>
      </c>
      <c r="M299" s="5">
        <v>540</v>
      </c>
      <c r="N299" s="6">
        <v>287</v>
      </c>
      <c r="O299" s="6">
        <v>253</v>
      </c>
      <c r="P299" s="7">
        <v>113.4387351778656</v>
      </c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23</v>
      </c>
      <c r="D300" s="2" t="s">
        <v>21</v>
      </c>
      <c r="E300" s="5">
        <v>991</v>
      </c>
      <c r="F300" s="6">
        <v>10</v>
      </c>
      <c r="G300" s="6">
        <v>0</v>
      </c>
      <c r="H300" s="6">
        <v>981</v>
      </c>
      <c r="I300" s="6">
        <v>652</v>
      </c>
      <c r="J300" s="6">
        <v>137</v>
      </c>
      <c r="K300" s="6">
        <v>192</v>
      </c>
      <c r="L300" s="6">
        <v>670</v>
      </c>
      <c r="M300" s="5">
        <v>2304</v>
      </c>
      <c r="N300" s="6">
        <v>1187</v>
      </c>
      <c r="O300" s="6">
        <v>1117</v>
      </c>
      <c r="P300" s="7">
        <v>106.26678603401969</v>
      </c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317</v>
      </c>
      <c r="D301" s="9" t="s">
        <v>25</v>
      </c>
      <c r="E301" s="5">
        <v>4421</v>
      </c>
      <c r="F301" s="6">
        <v>94</v>
      </c>
      <c r="G301" s="6">
        <v>0</v>
      </c>
      <c r="H301" s="6">
        <v>4327</v>
      </c>
      <c r="I301" s="6">
        <v>2743</v>
      </c>
      <c r="J301" s="6">
        <v>392</v>
      </c>
      <c r="K301" s="6">
        <v>1192</v>
      </c>
      <c r="L301" s="6">
        <v>2839</v>
      </c>
      <c r="M301" s="5">
        <v>9434</v>
      </c>
      <c r="N301" s="6">
        <v>4545</v>
      </c>
      <c r="O301" s="6">
        <v>4889</v>
      </c>
      <c r="P301" s="7">
        <v>92.963796277357332</v>
      </c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318</v>
      </c>
      <c r="D302" s="9" t="s">
        <v>25</v>
      </c>
      <c r="E302" s="5">
        <v>1378</v>
      </c>
      <c r="F302" s="6">
        <v>67</v>
      </c>
      <c r="G302" s="6">
        <v>0</v>
      </c>
      <c r="H302" s="6">
        <v>1311</v>
      </c>
      <c r="I302" s="6">
        <v>685</v>
      </c>
      <c r="J302" s="6">
        <v>127</v>
      </c>
      <c r="K302" s="6">
        <v>499</v>
      </c>
      <c r="L302" s="6">
        <v>697</v>
      </c>
      <c r="M302" s="5">
        <v>2408</v>
      </c>
      <c r="N302" s="6">
        <v>1189</v>
      </c>
      <c r="O302" s="6">
        <v>1219</v>
      </c>
      <c r="P302" s="7">
        <v>97.538966365873677</v>
      </c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319</v>
      </c>
      <c r="D303" s="9" t="s">
        <v>25</v>
      </c>
      <c r="E303" s="5">
        <v>1285</v>
      </c>
      <c r="F303" s="6">
        <v>0</v>
      </c>
      <c r="G303" s="6">
        <v>0</v>
      </c>
      <c r="H303" s="6">
        <v>1285</v>
      </c>
      <c r="I303" s="6">
        <v>1097</v>
      </c>
      <c r="J303" s="6">
        <v>81</v>
      </c>
      <c r="K303" s="6">
        <v>107</v>
      </c>
      <c r="L303" s="6">
        <v>1170</v>
      </c>
      <c r="M303" s="5">
        <v>4624</v>
      </c>
      <c r="N303" s="6">
        <v>2313</v>
      </c>
      <c r="O303" s="6">
        <v>2311</v>
      </c>
      <c r="P303" s="7">
        <v>100.08654262224145</v>
      </c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320</v>
      </c>
      <c r="D304" s="9" t="s">
        <v>25</v>
      </c>
      <c r="E304" s="5">
        <v>2746</v>
      </c>
      <c r="F304" s="6">
        <v>82</v>
      </c>
      <c r="G304" s="6">
        <v>0</v>
      </c>
      <c r="H304" s="6">
        <v>2664</v>
      </c>
      <c r="I304" s="6">
        <v>1683</v>
      </c>
      <c r="J304" s="6">
        <v>224</v>
      </c>
      <c r="K304" s="6">
        <v>757</v>
      </c>
      <c r="L304" s="6">
        <v>1758</v>
      </c>
      <c r="M304" s="5">
        <v>6351</v>
      </c>
      <c r="N304" s="6">
        <v>3128</v>
      </c>
      <c r="O304" s="6">
        <v>3223</v>
      </c>
      <c r="P304" s="7">
        <v>97.052435618988525</v>
      </c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321</v>
      </c>
      <c r="D305" s="9" t="s">
        <v>25</v>
      </c>
      <c r="E305" s="5">
        <v>1544</v>
      </c>
      <c r="F305" s="6">
        <v>0</v>
      </c>
      <c r="G305" s="6">
        <v>0</v>
      </c>
      <c r="H305" s="6">
        <v>1544</v>
      </c>
      <c r="I305" s="6">
        <v>1355</v>
      </c>
      <c r="J305" s="6">
        <v>78</v>
      </c>
      <c r="K305" s="6">
        <v>111</v>
      </c>
      <c r="L305" s="6">
        <v>1414</v>
      </c>
      <c r="M305" s="5">
        <v>5264</v>
      </c>
      <c r="N305" s="6">
        <v>2557</v>
      </c>
      <c r="O305" s="6">
        <v>2707</v>
      </c>
      <c r="P305" s="7">
        <v>94.4588104913188</v>
      </c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322</v>
      </c>
      <c r="D306" s="9" t="s">
        <v>36</v>
      </c>
      <c r="E306" s="5">
        <v>387</v>
      </c>
      <c r="F306" s="6">
        <v>0</v>
      </c>
      <c r="G306" s="6">
        <v>0</v>
      </c>
      <c r="H306" s="6">
        <v>387</v>
      </c>
      <c r="I306" s="6">
        <v>227</v>
      </c>
      <c r="J306" s="6">
        <v>74</v>
      </c>
      <c r="K306" s="6">
        <v>86</v>
      </c>
      <c r="L306" s="6">
        <v>233</v>
      </c>
      <c r="M306" s="5">
        <v>732</v>
      </c>
      <c r="N306" s="6">
        <v>382</v>
      </c>
      <c r="O306" s="6">
        <v>350</v>
      </c>
      <c r="P306" s="7">
        <v>109.14285714285714</v>
      </c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323</v>
      </c>
      <c r="D307" s="9" t="s">
        <v>36</v>
      </c>
      <c r="E307" s="5">
        <v>322</v>
      </c>
      <c r="F307" s="6">
        <v>21</v>
      </c>
      <c r="G307" s="6">
        <v>0</v>
      </c>
      <c r="H307" s="6">
        <v>301</v>
      </c>
      <c r="I307" s="6">
        <v>160</v>
      </c>
      <c r="J307" s="6">
        <v>33</v>
      </c>
      <c r="K307" s="6">
        <v>108</v>
      </c>
      <c r="L307" s="6">
        <v>166</v>
      </c>
      <c r="M307" s="5">
        <v>634</v>
      </c>
      <c r="N307" s="6">
        <v>330</v>
      </c>
      <c r="O307" s="6">
        <v>304</v>
      </c>
      <c r="P307" s="7">
        <v>108.55263157894737</v>
      </c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324</v>
      </c>
      <c r="D308" s="9" t="s">
        <v>36</v>
      </c>
      <c r="E308" s="5">
        <v>315</v>
      </c>
      <c r="F308" s="6">
        <v>19</v>
      </c>
      <c r="G308" s="6">
        <v>0</v>
      </c>
      <c r="H308" s="6">
        <v>296</v>
      </c>
      <c r="I308" s="6">
        <v>167</v>
      </c>
      <c r="J308" s="6">
        <v>40</v>
      </c>
      <c r="K308" s="6">
        <v>89</v>
      </c>
      <c r="L308" s="6">
        <v>173</v>
      </c>
      <c r="M308" s="5">
        <v>700</v>
      </c>
      <c r="N308" s="6">
        <v>352</v>
      </c>
      <c r="O308" s="6">
        <v>348</v>
      </c>
      <c r="P308" s="7">
        <v>101.14942528735634</v>
      </c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325</v>
      </c>
      <c r="D309" s="9" t="s">
        <v>36</v>
      </c>
      <c r="E309" s="5">
        <v>422</v>
      </c>
      <c r="F309" s="6">
        <v>12</v>
      </c>
      <c r="G309" s="6">
        <v>0</v>
      </c>
      <c r="H309" s="6">
        <v>410</v>
      </c>
      <c r="I309" s="6">
        <v>210</v>
      </c>
      <c r="J309" s="6">
        <v>46</v>
      </c>
      <c r="K309" s="6">
        <v>154</v>
      </c>
      <c r="L309" s="6">
        <v>215</v>
      </c>
      <c r="M309" s="5">
        <v>703</v>
      </c>
      <c r="N309" s="6">
        <v>371</v>
      </c>
      <c r="O309" s="6">
        <v>332</v>
      </c>
      <c r="P309" s="7">
        <v>111.74698795180721</v>
      </c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326</v>
      </c>
      <c r="D310" s="9" t="s">
        <v>36</v>
      </c>
      <c r="E310" s="5">
        <v>139</v>
      </c>
      <c r="F310" s="6">
        <v>17</v>
      </c>
      <c r="G310" s="6">
        <v>0</v>
      </c>
      <c r="H310" s="6">
        <v>122</v>
      </c>
      <c r="I310" s="6">
        <v>62</v>
      </c>
      <c r="J310" s="6">
        <v>15</v>
      </c>
      <c r="K310" s="6">
        <v>45</v>
      </c>
      <c r="L310" s="6">
        <v>64</v>
      </c>
      <c r="M310" s="5">
        <v>273</v>
      </c>
      <c r="N310" s="6">
        <v>135</v>
      </c>
      <c r="O310" s="6">
        <v>138</v>
      </c>
      <c r="P310" s="7">
        <v>97.826086956521735</v>
      </c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327</v>
      </c>
      <c r="D311" s="9" t="s">
        <v>36</v>
      </c>
      <c r="E311" s="5">
        <v>332</v>
      </c>
      <c r="F311" s="6">
        <v>26</v>
      </c>
      <c r="G311" s="6">
        <v>0</v>
      </c>
      <c r="H311" s="6">
        <v>306</v>
      </c>
      <c r="I311" s="6">
        <v>224</v>
      </c>
      <c r="J311" s="6">
        <v>29</v>
      </c>
      <c r="K311" s="6">
        <v>53</v>
      </c>
      <c r="L311" s="6">
        <v>256</v>
      </c>
      <c r="M311" s="5">
        <v>1045</v>
      </c>
      <c r="N311" s="6">
        <v>535</v>
      </c>
      <c r="O311" s="6">
        <v>510</v>
      </c>
      <c r="P311" s="7">
        <v>104.90196078431373</v>
      </c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328</v>
      </c>
      <c r="D312" s="9" t="s">
        <v>36</v>
      </c>
      <c r="E312" s="5">
        <v>464</v>
      </c>
      <c r="F312" s="6">
        <v>0</v>
      </c>
      <c r="G312" s="6">
        <v>0</v>
      </c>
      <c r="H312" s="6">
        <v>464</v>
      </c>
      <c r="I312" s="6">
        <v>375</v>
      </c>
      <c r="J312" s="6">
        <v>60</v>
      </c>
      <c r="K312" s="6">
        <v>29</v>
      </c>
      <c r="L312" s="6">
        <v>475</v>
      </c>
      <c r="M312" s="5">
        <v>1783</v>
      </c>
      <c r="N312" s="6">
        <v>936</v>
      </c>
      <c r="O312" s="6">
        <v>847</v>
      </c>
      <c r="P312" s="7">
        <v>110.50767414403776</v>
      </c>
      <c r="Q312" s="13"/>
      <c r="R312" s="13"/>
      <c r="S312" s="13"/>
    </row>
    <row r="313" spans="1:19" ht="15.75" customHeight="1">
      <c r="A313" s="13"/>
      <c r="B313" s="4" t="s">
        <v>316</v>
      </c>
      <c r="C313" s="4" t="s">
        <v>329</v>
      </c>
      <c r="D313" s="9" t="s">
        <v>36</v>
      </c>
      <c r="E313" s="5">
        <v>251</v>
      </c>
      <c r="F313" s="6">
        <v>0</v>
      </c>
      <c r="G313" s="6">
        <v>0</v>
      </c>
      <c r="H313" s="6">
        <v>251</v>
      </c>
      <c r="I313" s="6">
        <v>176</v>
      </c>
      <c r="J313" s="6">
        <v>31</v>
      </c>
      <c r="K313" s="6">
        <v>44</v>
      </c>
      <c r="L313" s="6">
        <v>190</v>
      </c>
      <c r="M313" s="5">
        <v>749</v>
      </c>
      <c r="N313" s="6">
        <v>379</v>
      </c>
      <c r="O313" s="6">
        <v>370</v>
      </c>
      <c r="P313" s="7">
        <v>102.43243243243244</v>
      </c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23</v>
      </c>
      <c r="D314" s="2" t="s">
        <v>21</v>
      </c>
      <c r="E314" s="5">
        <v>647</v>
      </c>
      <c r="F314" s="6">
        <v>17</v>
      </c>
      <c r="G314" s="6">
        <v>0</v>
      </c>
      <c r="H314" s="6">
        <v>630</v>
      </c>
      <c r="I314" s="6">
        <v>415</v>
      </c>
      <c r="J314" s="6">
        <v>77</v>
      </c>
      <c r="K314" s="6">
        <v>138</v>
      </c>
      <c r="L314" s="6">
        <v>420</v>
      </c>
      <c r="M314" s="5">
        <v>1447</v>
      </c>
      <c r="N314" s="6">
        <v>750</v>
      </c>
      <c r="O314" s="6">
        <v>697</v>
      </c>
      <c r="P314" s="7">
        <v>107.60401721664275</v>
      </c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331</v>
      </c>
      <c r="D315" s="9" t="s">
        <v>25</v>
      </c>
      <c r="E315" s="5">
        <v>1602</v>
      </c>
      <c r="F315" s="6">
        <v>19</v>
      </c>
      <c r="G315" s="6">
        <v>0</v>
      </c>
      <c r="H315" s="6">
        <v>1583</v>
      </c>
      <c r="I315" s="6">
        <v>1059</v>
      </c>
      <c r="J315" s="6">
        <v>112</v>
      </c>
      <c r="K315" s="6">
        <v>412</v>
      </c>
      <c r="L315" s="6">
        <v>1091</v>
      </c>
      <c r="M315" s="5">
        <v>3580</v>
      </c>
      <c r="N315" s="6">
        <v>1816</v>
      </c>
      <c r="O315" s="6">
        <v>1764</v>
      </c>
      <c r="P315" s="7">
        <v>102.94784580498866</v>
      </c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332</v>
      </c>
      <c r="D316" s="9" t="s">
        <v>25</v>
      </c>
      <c r="E316" s="5">
        <v>778</v>
      </c>
      <c r="F316" s="6">
        <v>24</v>
      </c>
      <c r="G316" s="6">
        <v>0</v>
      </c>
      <c r="H316" s="6">
        <v>754</v>
      </c>
      <c r="I316" s="6">
        <v>499</v>
      </c>
      <c r="J316" s="6">
        <v>66</v>
      </c>
      <c r="K316" s="6">
        <v>189</v>
      </c>
      <c r="L316" s="6">
        <v>526</v>
      </c>
      <c r="M316" s="5">
        <v>1825</v>
      </c>
      <c r="N316" s="6">
        <v>887</v>
      </c>
      <c r="O316" s="6">
        <v>938</v>
      </c>
      <c r="P316" s="7">
        <v>94.562899786780392</v>
      </c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333</v>
      </c>
      <c r="D317" s="9" t="s">
        <v>25</v>
      </c>
      <c r="E317" s="5">
        <v>801</v>
      </c>
      <c r="F317" s="6">
        <v>0</v>
      </c>
      <c r="G317" s="6">
        <v>0</v>
      </c>
      <c r="H317" s="6">
        <v>801</v>
      </c>
      <c r="I317" s="6">
        <v>689</v>
      </c>
      <c r="J317" s="6">
        <v>33</v>
      </c>
      <c r="K317" s="6">
        <v>79</v>
      </c>
      <c r="L317" s="6">
        <v>708</v>
      </c>
      <c r="M317" s="5">
        <v>2591</v>
      </c>
      <c r="N317" s="6">
        <v>1264</v>
      </c>
      <c r="O317" s="6">
        <v>1327</v>
      </c>
      <c r="P317" s="7">
        <v>95.252449133383578</v>
      </c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334</v>
      </c>
      <c r="D318" s="9" t="s">
        <v>25</v>
      </c>
      <c r="E318" s="5">
        <v>1885</v>
      </c>
      <c r="F318" s="6">
        <v>19</v>
      </c>
      <c r="G318" s="6">
        <v>0</v>
      </c>
      <c r="H318" s="6">
        <v>1866</v>
      </c>
      <c r="I318" s="6">
        <v>1250</v>
      </c>
      <c r="J318" s="6">
        <v>141</v>
      </c>
      <c r="K318" s="6">
        <v>475</v>
      </c>
      <c r="L318" s="6">
        <v>1325</v>
      </c>
      <c r="M318" s="5">
        <v>4116</v>
      </c>
      <c r="N318" s="6">
        <v>2013</v>
      </c>
      <c r="O318" s="6">
        <v>2103</v>
      </c>
      <c r="P318" s="7">
        <v>95.720399429386589</v>
      </c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335</v>
      </c>
      <c r="D319" s="9" t="s">
        <v>25</v>
      </c>
      <c r="E319" s="5">
        <v>10617</v>
      </c>
      <c r="F319" s="6">
        <v>26</v>
      </c>
      <c r="G319" s="6">
        <v>2</v>
      </c>
      <c r="H319" s="6">
        <v>10589</v>
      </c>
      <c r="I319" s="6">
        <v>8896</v>
      </c>
      <c r="J319" s="6">
        <v>700</v>
      </c>
      <c r="K319" s="6">
        <v>993</v>
      </c>
      <c r="L319" s="6">
        <v>9495</v>
      </c>
      <c r="M319" s="5">
        <v>31853</v>
      </c>
      <c r="N319" s="6">
        <v>15172</v>
      </c>
      <c r="O319" s="6">
        <v>16681</v>
      </c>
      <c r="P319" s="7">
        <v>90.953779749415503</v>
      </c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336</v>
      </c>
      <c r="D320" s="9" t="s">
        <v>36</v>
      </c>
      <c r="E320" s="5">
        <v>155</v>
      </c>
      <c r="F320" s="6">
        <v>0</v>
      </c>
      <c r="G320" s="6">
        <v>0</v>
      </c>
      <c r="H320" s="6">
        <v>155</v>
      </c>
      <c r="I320" s="6">
        <v>124</v>
      </c>
      <c r="J320" s="6">
        <v>20</v>
      </c>
      <c r="K320" s="6">
        <v>11</v>
      </c>
      <c r="L320" s="6">
        <v>126</v>
      </c>
      <c r="M320" s="5">
        <v>508</v>
      </c>
      <c r="N320" s="6">
        <v>249</v>
      </c>
      <c r="O320" s="6">
        <v>259</v>
      </c>
      <c r="P320" s="7">
        <v>96.138996138996134</v>
      </c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337</v>
      </c>
      <c r="D321" s="9" t="s">
        <v>36</v>
      </c>
      <c r="E321" s="5">
        <v>253</v>
      </c>
      <c r="F321" s="6">
        <v>9</v>
      </c>
      <c r="G321" s="6">
        <v>0</v>
      </c>
      <c r="H321" s="6">
        <v>244</v>
      </c>
      <c r="I321" s="6">
        <v>131</v>
      </c>
      <c r="J321" s="6">
        <v>37</v>
      </c>
      <c r="K321" s="6">
        <v>76</v>
      </c>
      <c r="L321" s="6">
        <v>132</v>
      </c>
      <c r="M321" s="5">
        <v>535</v>
      </c>
      <c r="N321" s="6">
        <v>266</v>
      </c>
      <c r="O321" s="6">
        <v>269</v>
      </c>
      <c r="P321" s="7">
        <v>98.884758364312262</v>
      </c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338</v>
      </c>
      <c r="D322" s="9" t="s">
        <v>25</v>
      </c>
      <c r="E322" s="5">
        <v>681</v>
      </c>
      <c r="F322" s="6">
        <v>2</v>
      </c>
      <c r="G322" s="6">
        <v>0</v>
      </c>
      <c r="H322" s="6">
        <v>679</v>
      </c>
      <c r="I322" s="6">
        <v>536</v>
      </c>
      <c r="J322" s="6">
        <v>36</v>
      </c>
      <c r="K322" s="6">
        <v>107</v>
      </c>
      <c r="L322" s="6">
        <v>566</v>
      </c>
      <c r="M322" s="5">
        <v>1936</v>
      </c>
      <c r="N322" s="6">
        <v>1002</v>
      </c>
      <c r="O322" s="6">
        <v>934</v>
      </c>
      <c r="P322" s="7">
        <v>107.28051391862957</v>
      </c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339</v>
      </c>
      <c r="D323" s="9" t="s">
        <v>25</v>
      </c>
      <c r="E323" s="5">
        <v>641</v>
      </c>
      <c r="F323" s="6">
        <v>0</v>
      </c>
      <c r="G323" s="6">
        <v>0</v>
      </c>
      <c r="H323" s="6">
        <v>641</v>
      </c>
      <c r="I323" s="6">
        <v>551</v>
      </c>
      <c r="J323" s="6">
        <v>26</v>
      </c>
      <c r="K323" s="6">
        <v>64</v>
      </c>
      <c r="L323" s="6">
        <v>589</v>
      </c>
      <c r="M323" s="5">
        <v>2306</v>
      </c>
      <c r="N323" s="6">
        <v>1147</v>
      </c>
      <c r="O323" s="6">
        <v>1159</v>
      </c>
      <c r="P323" s="7">
        <v>98.964624676445212</v>
      </c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340</v>
      </c>
      <c r="D324" s="9" t="s">
        <v>36</v>
      </c>
      <c r="E324" s="5">
        <v>733</v>
      </c>
      <c r="F324" s="6">
        <v>3</v>
      </c>
      <c r="G324" s="6">
        <v>0</v>
      </c>
      <c r="H324" s="6">
        <v>730</v>
      </c>
      <c r="I324" s="6">
        <v>406</v>
      </c>
      <c r="J324" s="6">
        <v>55</v>
      </c>
      <c r="K324" s="6">
        <v>269</v>
      </c>
      <c r="L324" s="6">
        <v>413</v>
      </c>
      <c r="M324" s="5">
        <v>1228</v>
      </c>
      <c r="N324" s="6">
        <v>612</v>
      </c>
      <c r="O324" s="6">
        <v>616</v>
      </c>
      <c r="P324" s="7">
        <v>99.350649350649363</v>
      </c>
      <c r="Q324" s="13"/>
      <c r="R324" s="13"/>
      <c r="S324" s="13"/>
    </row>
    <row r="325" spans="1:19" ht="15.75" customHeight="1">
      <c r="A325" s="13"/>
      <c r="B325" s="4" t="s">
        <v>330</v>
      </c>
      <c r="C325" s="4" t="s">
        <v>341</v>
      </c>
      <c r="D325" s="9" t="s">
        <v>36</v>
      </c>
      <c r="E325" s="5">
        <v>634</v>
      </c>
      <c r="F325" s="6">
        <v>5</v>
      </c>
      <c r="G325" s="6">
        <v>0</v>
      </c>
      <c r="H325" s="6">
        <v>629</v>
      </c>
      <c r="I325" s="6">
        <v>450</v>
      </c>
      <c r="J325" s="6">
        <v>57</v>
      </c>
      <c r="K325" s="6">
        <v>122</v>
      </c>
      <c r="L325" s="6">
        <v>464</v>
      </c>
      <c r="M325" s="5">
        <v>1595</v>
      </c>
      <c r="N325" s="6">
        <v>828</v>
      </c>
      <c r="O325" s="6">
        <v>767</v>
      </c>
      <c r="P325" s="7">
        <v>107.95306388526727</v>
      </c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23</v>
      </c>
      <c r="D326" s="2" t="s">
        <v>21</v>
      </c>
      <c r="E326" s="5">
        <v>5913</v>
      </c>
      <c r="F326" s="6">
        <v>8</v>
      </c>
      <c r="G326" s="6">
        <v>1</v>
      </c>
      <c r="H326" s="6">
        <v>5904</v>
      </c>
      <c r="I326" s="6">
        <v>3722</v>
      </c>
      <c r="J326" s="6">
        <v>420</v>
      </c>
      <c r="K326" s="6">
        <v>1762</v>
      </c>
      <c r="L326" s="6">
        <v>3947</v>
      </c>
      <c r="M326" s="5">
        <v>15248</v>
      </c>
      <c r="N326" s="6">
        <v>8499</v>
      </c>
      <c r="O326" s="6">
        <v>6749</v>
      </c>
      <c r="P326" s="7">
        <v>125.92976737294414</v>
      </c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343</v>
      </c>
      <c r="D327" s="9" t="s">
        <v>25</v>
      </c>
      <c r="E327" s="5">
        <v>1237</v>
      </c>
      <c r="F327" s="6">
        <v>4</v>
      </c>
      <c r="G327" s="6">
        <v>0</v>
      </c>
      <c r="H327" s="6">
        <v>1233</v>
      </c>
      <c r="I327" s="6">
        <v>1103</v>
      </c>
      <c r="J327" s="6">
        <v>70</v>
      </c>
      <c r="K327" s="6">
        <v>60</v>
      </c>
      <c r="L327" s="6">
        <v>1131</v>
      </c>
      <c r="M327" s="5">
        <v>3318</v>
      </c>
      <c r="N327" s="6">
        <v>1619</v>
      </c>
      <c r="O327" s="6">
        <v>1699</v>
      </c>
      <c r="P327" s="7">
        <v>95.291347851677457</v>
      </c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344</v>
      </c>
      <c r="D328" s="9" t="s">
        <v>25</v>
      </c>
      <c r="E328" s="5">
        <v>656</v>
      </c>
      <c r="F328" s="6">
        <v>2</v>
      </c>
      <c r="G328" s="6">
        <v>0</v>
      </c>
      <c r="H328" s="6">
        <v>654</v>
      </c>
      <c r="I328" s="6">
        <v>579</v>
      </c>
      <c r="J328" s="6">
        <v>37</v>
      </c>
      <c r="K328" s="6">
        <v>38</v>
      </c>
      <c r="L328" s="6">
        <v>602</v>
      </c>
      <c r="M328" s="5">
        <v>1793</v>
      </c>
      <c r="N328" s="6">
        <v>873</v>
      </c>
      <c r="O328" s="6">
        <v>920</v>
      </c>
      <c r="P328" s="7">
        <v>94.891304347826093</v>
      </c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345</v>
      </c>
      <c r="D329" s="9" t="s">
        <v>25</v>
      </c>
      <c r="E329" s="5">
        <v>7884</v>
      </c>
      <c r="F329" s="6">
        <v>12</v>
      </c>
      <c r="G329" s="6">
        <v>1</v>
      </c>
      <c r="H329" s="6">
        <v>7871</v>
      </c>
      <c r="I329" s="6">
        <v>6798</v>
      </c>
      <c r="J329" s="6">
        <v>496</v>
      </c>
      <c r="K329" s="6">
        <v>577</v>
      </c>
      <c r="L329" s="6">
        <v>7166</v>
      </c>
      <c r="M329" s="5">
        <v>22726</v>
      </c>
      <c r="N329" s="6">
        <v>11062</v>
      </c>
      <c r="O329" s="6">
        <v>11664</v>
      </c>
      <c r="P329" s="7">
        <v>94.838820301783272</v>
      </c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346</v>
      </c>
      <c r="D330" s="9" t="s">
        <v>25</v>
      </c>
      <c r="E330" s="5">
        <v>2227</v>
      </c>
      <c r="F330" s="6">
        <v>7</v>
      </c>
      <c r="G330" s="6">
        <v>0</v>
      </c>
      <c r="H330" s="6">
        <v>2220</v>
      </c>
      <c r="I330" s="6">
        <v>1921</v>
      </c>
      <c r="J330" s="6">
        <v>137</v>
      </c>
      <c r="K330" s="6">
        <v>162</v>
      </c>
      <c r="L330" s="6">
        <v>2017</v>
      </c>
      <c r="M330" s="5">
        <v>6171</v>
      </c>
      <c r="N330" s="6">
        <v>2976</v>
      </c>
      <c r="O330" s="6">
        <v>3195</v>
      </c>
      <c r="P330" s="7">
        <v>93.145539906103295</v>
      </c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347</v>
      </c>
      <c r="D331" s="9" t="s">
        <v>25</v>
      </c>
      <c r="E331" s="5">
        <v>3267</v>
      </c>
      <c r="F331" s="6">
        <v>9</v>
      </c>
      <c r="G331" s="6">
        <v>0</v>
      </c>
      <c r="H331" s="6">
        <v>3258</v>
      </c>
      <c r="I331" s="6">
        <v>2900</v>
      </c>
      <c r="J331" s="6">
        <v>167</v>
      </c>
      <c r="K331" s="6">
        <v>191</v>
      </c>
      <c r="L331" s="6">
        <v>3042</v>
      </c>
      <c r="M331" s="5">
        <v>9963</v>
      </c>
      <c r="N331" s="6">
        <v>4803</v>
      </c>
      <c r="O331" s="6">
        <v>5160</v>
      </c>
      <c r="P331" s="7">
        <v>93.081395348837219</v>
      </c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348</v>
      </c>
      <c r="D332" s="9" t="s">
        <v>25</v>
      </c>
      <c r="E332" s="5">
        <v>444</v>
      </c>
      <c r="F332" s="6">
        <v>1</v>
      </c>
      <c r="G332" s="6">
        <v>0</v>
      </c>
      <c r="H332" s="6">
        <v>443</v>
      </c>
      <c r="I332" s="6">
        <v>394</v>
      </c>
      <c r="J332" s="6">
        <v>17</v>
      </c>
      <c r="K332" s="6">
        <v>32</v>
      </c>
      <c r="L332" s="6">
        <v>401</v>
      </c>
      <c r="M332" s="5">
        <v>1153</v>
      </c>
      <c r="N332" s="6">
        <v>557</v>
      </c>
      <c r="O332" s="6">
        <v>596</v>
      </c>
      <c r="P332" s="7">
        <v>93.456375838926178</v>
      </c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349</v>
      </c>
      <c r="D333" s="9" t="s">
        <v>25</v>
      </c>
      <c r="E333" s="5">
        <v>139</v>
      </c>
      <c r="F333" s="6">
        <v>0</v>
      </c>
      <c r="G333" s="6">
        <v>0</v>
      </c>
      <c r="H333" s="6">
        <v>139</v>
      </c>
      <c r="I333" s="6">
        <v>114</v>
      </c>
      <c r="J333" s="6">
        <v>13</v>
      </c>
      <c r="K333" s="6">
        <v>12</v>
      </c>
      <c r="L333" s="6">
        <v>118</v>
      </c>
      <c r="M333" s="5">
        <v>377</v>
      </c>
      <c r="N333" s="6">
        <v>184</v>
      </c>
      <c r="O333" s="6">
        <v>193</v>
      </c>
      <c r="P333" s="7">
        <v>95.336787564766837</v>
      </c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350</v>
      </c>
      <c r="D334" s="9" t="s">
        <v>25</v>
      </c>
      <c r="E334" s="5">
        <v>394</v>
      </c>
      <c r="F334" s="6">
        <v>2</v>
      </c>
      <c r="G334" s="6">
        <v>0</v>
      </c>
      <c r="H334" s="6">
        <v>392</v>
      </c>
      <c r="I334" s="6">
        <v>344</v>
      </c>
      <c r="J334" s="6">
        <v>25</v>
      </c>
      <c r="K334" s="6">
        <v>23</v>
      </c>
      <c r="L334" s="6">
        <v>365</v>
      </c>
      <c r="M334" s="5">
        <v>1291</v>
      </c>
      <c r="N334" s="6">
        <v>638</v>
      </c>
      <c r="O334" s="6">
        <v>653</v>
      </c>
      <c r="P334" s="7">
        <v>97.702909647779478</v>
      </c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351</v>
      </c>
      <c r="D335" s="9" t="s">
        <v>25</v>
      </c>
      <c r="E335" s="5">
        <v>203</v>
      </c>
      <c r="F335" s="6">
        <v>2</v>
      </c>
      <c r="G335" s="6">
        <v>0</v>
      </c>
      <c r="H335" s="6">
        <v>201</v>
      </c>
      <c r="I335" s="6">
        <v>177</v>
      </c>
      <c r="J335" s="6">
        <v>8</v>
      </c>
      <c r="K335" s="6">
        <v>16</v>
      </c>
      <c r="L335" s="6">
        <v>181</v>
      </c>
      <c r="M335" s="5">
        <v>727</v>
      </c>
      <c r="N335" s="6">
        <v>458</v>
      </c>
      <c r="O335" s="6">
        <v>269</v>
      </c>
      <c r="P335" s="7">
        <v>170.26022304832713</v>
      </c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352</v>
      </c>
      <c r="D336" s="9" t="s">
        <v>25</v>
      </c>
      <c r="E336" s="5">
        <v>2245</v>
      </c>
      <c r="F336" s="6">
        <v>3</v>
      </c>
      <c r="G336" s="6">
        <v>0</v>
      </c>
      <c r="H336" s="6">
        <v>2242</v>
      </c>
      <c r="I336" s="6">
        <v>1972</v>
      </c>
      <c r="J336" s="6">
        <v>105</v>
      </c>
      <c r="K336" s="6">
        <v>165</v>
      </c>
      <c r="L336" s="6">
        <v>2037</v>
      </c>
      <c r="M336" s="5">
        <v>6133</v>
      </c>
      <c r="N336" s="6">
        <v>2989</v>
      </c>
      <c r="O336" s="6">
        <v>3144</v>
      </c>
      <c r="P336" s="7">
        <v>95.069974554707386</v>
      </c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353</v>
      </c>
      <c r="D337" s="9" t="s">
        <v>25</v>
      </c>
      <c r="E337" s="5">
        <v>577</v>
      </c>
      <c r="F337" s="6">
        <v>3</v>
      </c>
      <c r="G337" s="6">
        <v>0</v>
      </c>
      <c r="H337" s="6">
        <v>574</v>
      </c>
      <c r="I337" s="6">
        <v>529</v>
      </c>
      <c r="J337" s="6">
        <v>27</v>
      </c>
      <c r="K337" s="6">
        <v>18</v>
      </c>
      <c r="L337" s="6">
        <v>554</v>
      </c>
      <c r="M337" s="5">
        <v>1776</v>
      </c>
      <c r="N337" s="6">
        <v>915</v>
      </c>
      <c r="O337" s="6">
        <v>861</v>
      </c>
      <c r="P337" s="7">
        <v>106.27177700348432</v>
      </c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354</v>
      </c>
      <c r="D338" s="9" t="s">
        <v>25</v>
      </c>
      <c r="E338" s="5">
        <v>501</v>
      </c>
      <c r="F338" s="6">
        <v>7</v>
      </c>
      <c r="G338" s="6">
        <v>0</v>
      </c>
      <c r="H338" s="6">
        <v>494</v>
      </c>
      <c r="I338" s="6">
        <v>464</v>
      </c>
      <c r="J338" s="6">
        <v>2</v>
      </c>
      <c r="K338" s="6">
        <v>28</v>
      </c>
      <c r="L338" s="6">
        <v>473</v>
      </c>
      <c r="M338" s="5">
        <v>1648</v>
      </c>
      <c r="N338" s="6">
        <v>820</v>
      </c>
      <c r="O338" s="6">
        <v>828</v>
      </c>
      <c r="P338" s="7">
        <v>99.033816425120762</v>
      </c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355</v>
      </c>
      <c r="D339" s="9" t="s">
        <v>25</v>
      </c>
      <c r="E339" s="5">
        <v>702</v>
      </c>
      <c r="F339" s="6">
        <v>1</v>
      </c>
      <c r="G339" s="6">
        <v>0</v>
      </c>
      <c r="H339" s="6">
        <v>701</v>
      </c>
      <c r="I339" s="6">
        <v>610</v>
      </c>
      <c r="J339" s="6">
        <v>40</v>
      </c>
      <c r="K339" s="6">
        <v>51</v>
      </c>
      <c r="L339" s="6">
        <v>623</v>
      </c>
      <c r="M339" s="5">
        <v>1920</v>
      </c>
      <c r="N339" s="6">
        <v>909</v>
      </c>
      <c r="O339" s="6">
        <v>1011</v>
      </c>
      <c r="P339" s="7">
        <v>89.910979228486639</v>
      </c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356</v>
      </c>
      <c r="D340" s="9" t="s">
        <v>25</v>
      </c>
      <c r="E340" s="5">
        <v>2505</v>
      </c>
      <c r="F340" s="6">
        <v>8</v>
      </c>
      <c r="G340" s="6">
        <v>0</v>
      </c>
      <c r="H340" s="6">
        <v>2497</v>
      </c>
      <c r="I340" s="6">
        <v>2204</v>
      </c>
      <c r="J340" s="6">
        <v>105</v>
      </c>
      <c r="K340" s="6">
        <v>188</v>
      </c>
      <c r="L340" s="6">
        <v>2297</v>
      </c>
      <c r="M340" s="5">
        <v>6922</v>
      </c>
      <c r="N340" s="6">
        <v>3326</v>
      </c>
      <c r="O340" s="6">
        <v>3596</v>
      </c>
      <c r="P340" s="7">
        <v>92.4916573971079</v>
      </c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357</v>
      </c>
      <c r="D341" s="9" t="s">
        <v>25</v>
      </c>
      <c r="E341" s="5">
        <v>1406</v>
      </c>
      <c r="F341" s="6">
        <v>2</v>
      </c>
      <c r="G341" s="6">
        <v>0</v>
      </c>
      <c r="H341" s="6">
        <v>1404</v>
      </c>
      <c r="I341" s="6">
        <v>1222</v>
      </c>
      <c r="J341" s="6">
        <v>83</v>
      </c>
      <c r="K341" s="6">
        <v>99</v>
      </c>
      <c r="L341" s="6">
        <v>1253</v>
      </c>
      <c r="M341" s="5">
        <v>3804</v>
      </c>
      <c r="N341" s="6">
        <v>1830</v>
      </c>
      <c r="O341" s="6">
        <v>1974</v>
      </c>
      <c r="P341" s="7">
        <v>92.705167173252278</v>
      </c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358</v>
      </c>
      <c r="D342" s="9" t="s">
        <v>25</v>
      </c>
      <c r="E342" s="5">
        <v>331</v>
      </c>
      <c r="F342" s="6">
        <v>0</v>
      </c>
      <c r="G342" s="6">
        <v>0</v>
      </c>
      <c r="H342" s="6">
        <v>331</v>
      </c>
      <c r="I342" s="6">
        <v>286</v>
      </c>
      <c r="J342" s="6">
        <v>8</v>
      </c>
      <c r="K342" s="6">
        <v>37</v>
      </c>
      <c r="L342" s="6">
        <v>298</v>
      </c>
      <c r="M342" s="5">
        <v>964</v>
      </c>
      <c r="N342" s="6">
        <v>482</v>
      </c>
      <c r="O342" s="6">
        <v>482</v>
      </c>
      <c r="P342" s="7">
        <v>100</v>
      </c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359</v>
      </c>
      <c r="D343" s="9" t="s">
        <v>25</v>
      </c>
      <c r="E343" s="5">
        <v>468</v>
      </c>
      <c r="F343" s="6">
        <v>0</v>
      </c>
      <c r="G343" s="6">
        <v>0</v>
      </c>
      <c r="H343" s="6">
        <v>468</v>
      </c>
      <c r="I343" s="6">
        <v>399</v>
      </c>
      <c r="J343" s="6">
        <v>18</v>
      </c>
      <c r="K343" s="6">
        <v>51</v>
      </c>
      <c r="L343" s="6">
        <v>410</v>
      </c>
      <c r="M343" s="5">
        <v>1257</v>
      </c>
      <c r="N343" s="6">
        <v>609</v>
      </c>
      <c r="O343" s="6">
        <v>648</v>
      </c>
      <c r="P343" s="7">
        <v>93.981481481481481</v>
      </c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360</v>
      </c>
      <c r="D344" s="9" t="s">
        <v>25</v>
      </c>
      <c r="E344" s="5">
        <v>507</v>
      </c>
      <c r="F344" s="6">
        <v>2</v>
      </c>
      <c r="G344" s="6">
        <v>0</v>
      </c>
      <c r="H344" s="6">
        <v>505</v>
      </c>
      <c r="I344" s="6">
        <v>439</v>
      </c>
      <c r="J344" s="6">
        <v>19</v>
      </c>
      <c r="K344" s="6">
        <v>47</v>
      </c>
      <c r="L344" s="6">
        <v>460</v>
      </c>
      <c r="M344" s="5">
        <v>1320</v>
      </c>
      <c r="N344" s="6">
        <v>661</v>
      </c>
      <c r="O344" s="6">
        <v>659</v>
      </c>
      <c r="P344" s="7">
        <v>100.30349013657056</v>
      </c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361</v>
      </c>
      <c r="D345" s="9" t="s">
        <v>25</v>
      </c>
      <c r="E345" s="5">
        <v>6242</v>
      </c>
      <c r="F345" s="6">
        <v>15</v>
      </c>
      <c r="G345" s="6">
        <v>1</v>
      </c>
      <c r="H345" s="6">
        <v>6226</v>
      </c>
      <c r="I345" s="6">
        <v>5390</v>
      </c>
      <c r="J345" s="6">
        <v>377</v>
      </c>
      <c r="K345" s="6">
        <v>459</v>
      </c>
      <c r="L345" s="6">
        <v>5548</v>
      </c>
      <c r="M345" s="5">
        <v>16316</v>
      </c>
      <c r="N345" s="6">
        <v>7819</v>
      </c>
      <c r="O345" s="6">
        <v>8497</v>
      </c>
      <c r="P345" s="7">
        <v>92.020713192891606</v>
      </c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362</v>
      </c>
      <c r="D346" s="9" t="s">
        <v>25</v>
      </c>
      <c r="E346" s="5">
        <v>670</v>
      </c>
      <c r="F346" s="6">
        <v>1</v>
      </c>
      <c r="G346" s="6">
        <v>0</v>
      </c>
      <c r="H346" s="6">
        <v>669</v>
      </c>
      <c r="I346" s="6">
        <v>570</v>
      </c>
      <c r="J346" s="6">
        <v>29</v>
      </c>
      <c r="K346" s="6">
        <v>70</v>
      </c>
      <c r="L346" s="6">
        <v>590</v>
      </c>
      <c r="M346" s="5">
        <v>1799</v>
      </c>
      <c r="N346" s="6">
        <v>876</v>
      </c>
      <c r="O346" s="6">
        <v>923</v>
      </c>
      <c r="P346" s="7">
        <v>94.90790899241604</v>
      </c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363</v>
      </c>
      <c r="D347" s="9" t="s">
        <v>25</v>
      </c>
      <c r="E347" s="5">
        <v>1047</v>
      </c>
      <c r="F347" s="6">
        <v>13</v>
      </c>
      <c r="G347" s="6">
        <v>0</v>
      </c>
      <c r="H347" s="6">
        <v>1034</v>
      </c>
      <c r="I347" s="6">
        <v>741</v>
      </c>
      <c r="J347" s="6">
        <v>84</v>
      </c>
      <c r="K347" s="6">
        <v>209</v>
      </c>
      <c r="L347" s="6">
        <v>761</v>
      </c>
      <c r="M347" s="5">
        <v>2212</v>
      </c>
      <c r="N347" s="6">
        <v>1025</v>
      </c>
      <c r="O347" s="6">
        <v>1187</v>
      </c>
      <c r="P347" s="7">
        <v>86.352148272957024</v>
      </c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364</v>
      </c>
      <c r="D348" s="9" t="s">
        <v>25</v>
      </c>
      <c r="E348" s="5">
        <v>6236</v>
      </c>
      <c r="F348" s="6">
        <v>9</v>
      </c>
      <c r="G348" s="6">
        <v>0</v>
      </c>
      <c r="H348" s="6">
        <v>6227</v>
      </c>
      <c r="I348" s="6">
        <v>5423</v>
      </c>
      <c r="J348" s="6">
        <v>335</v>
      </c>
      <c r="K348" s="6">
        <v>469</v>
      </c>
      <c r="L348" s="6">
        <v>5653</v>
      </c>
      <c r="M348" s="5">
        <v>17124</v>
      </c>
      <c r="N348" s="6">
        <v>8316</v>
      </c>
      <c r="O348" s="6">
        <v>8808</v>
      </c>
      <c r="P348" s="7">
        <v>94.414168937329705</v>
      </c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365</v>
      </c>
      <c r="D349" s="9" t="s">
        <v>25</v>
      </c>
      <c r="E349" s="5">
        <v>1995</v>
      </c>
      <c r="F349" s="6">
        <v>4</v>
      </c>
      <c r="G349" s="6">
        <v>0</v>
      </c>
      <c r="H349" s="6">
        <v>1991</v>
      </c>
      <c r="I349" s="6">
        <v>1747</v>
      </c>
      <c r="J349" s="6">
        <v>89</v>
      </c>
      <c r="K349" s="6">
        <v>155</v>
      </c>
      <c r="L349" s="6">
        <v>1796</v>
      </c>
      <c r="M349" s="5">
        <v>5439</v>
      </c>
      <c r="N349" s="6">
        <v>2645</v>
      </c>
      <c r="O349" s="6">
        <v>2794</v>
      </c>
      <c r="P349" s="7">
        <v>94.667143879742312</v>
      </c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366</v>
      </c>
      <c r="D350" s="9" t="s">
        <v>25</v>
      </c>
      <c r="E350" s="5">
        <v>148</v>
      </c>
      <c r="F350" s="6">
        <v>1</v>
      </c>
      <c r="G350" s="6">
        <v>0</v>
      </c>
      <c r="H350" s="6">
        <v>147</v>
      </c>
      <c r="I350" s="6">
        <v>116</v>
      </c>
      <c r="J350" s="6">
        <v>2</v>
      </c>
      <c r="K350" s="6">
        <v>29</v>
      </c>
      <c r="L350" s="6">
        <v>118</v>
      </c>
      <c r="M350" s="5">
        <v>388</v>
      </c>
      <c r="N350" s="6">
        <v>206</v>
      </c>
      <c r="O350" s="6">
        <v>182</v>
      </c>
      <c r="P350" s="7">
        <v>113.18681318681318</v>
      </c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367</v>
      </c>
      <c r="D351" s="9" t="s">
        <v>25</v>
      </c>
      <c r="E351" s="5">
        <v>1158</v>
      </c>
      <c r="F351" s="6">
        <v>4</v>
      </c>
      <c r="G351" s="6">
        <v>0</v>
      </c>
      <c r="H351" s="6">
        <v>1154</v>
      </c>
      <c r="I351" s="6">
        <v>997</v>
      </c>
      <c r="J351" s="6">
        <v>64</v>
      </c>
      <c r="K351" s="6">
        <v>93</v>
      </c>
      <c r="L351" s="6">
        <v>1033</v>
      </c>
      <c r="M351" s="5">
        <v>3134</v>
      </c>
      <c r="N351" s="6">
        <v>1521</v>
      </c>
      <c r="O351" s="6">
        <v>1613</v>
      </c>
      <c r="P351" s="7">
        <v>94.296342219466837</v>
      </c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368</v>
      </c>
      <c r="D352" s="9" t="s">
        <v>25</v>
      </c>
      <c r="E352" s="5">
        <v>24190</v>
      </c>
      <c r="F352" s="6">
        <v>39</v>
      </c>
      <c r="G352" s="6">
        <v>2</v>
      </c>
      <c r="H352" s="6">
        <v>24149</v>
      </c>
      <c r="I352" s="6">
        <v>20383</v>
      </c>
      <c r="J352" s="6">
        <v>1373</v>
      </c>
      <c r="K352" s="6">
        <v>2393</v>
      </c>
      <c r="L352" s="6">
        <v>21019</v>
      </c>
      <c r="M352" s="5">
        <v>62211</v>
      </c>
      <c r="N352" s="6">
        <v>30057</v>
      </c>
      <c r="O352" s="6">
        <v>32154</v>
      </c>
      <c r="P352" s="7">
        <v>93.478260869565219</v>
      </c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369</v>
      </c>
      <c r="D353" s="9" t="s">
        <v>25</v>
      </c>
      <c r="E353" s="5">
        <v>925</v>
      </c>
      <c r="F353" s="6">
        <v>4</v>
      </c>
      <c r="G353" s="6">
        <v>0</v>
      </c>
      <c r="H353" s="6">
        <v>921</v>
      </c>
      <c r="I353" s="6">
        <v>800</v>
      </c>
      <c r="J353" s="6">
        <v>51</v>
      </c>
      <c r="K353" s="6">
        <v>70</v>
      </c>
      <c r="L353" s="6">
        <v>820</v>
      </c>
      <c r="M353" s="5">
        <v>2496</v>
      </c>
      <c r="N353" s="6">
        <v>1213</v>
      </c>
      <c r="O353" s="6">
        <v>1283</v>
      </c>
      <c r="P353" s="7">
        <v>94.544037412314879</v>
      </c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370</v>
      </c>
      <c r="D354" s="9" t="s">
        <v>25</v>
      </c>
      <c r="E354" s="5">
        <v>211</v>
      </c>
      <c r="F354" s="6">
        <v>0</v>
      </c>
      <c r="G354" s="6">
        <v>0</v>
      </c>
      <c r="H354" s="6">
        <v>211</v>
      </c>
      <c r="I354" s="6">
        <v>190</v>
      </c>
      <c r="J354" s="6">
        <v>8</v>
      </c>
      <c r="K354" s="6">
        <v>13</v>
      </c>
      <c r="L354" s="6">
        <v>204</v>
      </c>
      <c r="M354" s="5">
        <v>620</v>
      </c>
      <c r="N354" s="6">
        <v>300</v>
      </c>
      <c r="O354" s="6">
        <v>320</v>
      </c>
      <c r="P354" s="7">
        <v>93.75</v>
      </c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371</v>
      </c>
      <c r="D355" s="9" t="s">
        <v>25</v>
      </c>
      <c r="E355" s="5">
        <v>1186</v>
      </c>
      <c r="F355" s="6">
        <v>0</v>
      </c>
      <c r="G355" s="6">
        <v>0</v>
      </c>
      <c r="H355" s="6">
        <v>1186</v>
      </c>
      <c r="I355" s="6">
        <v>1028</v>
      </c>
      <c r="J355" s="6">
        <v>51</v>
      </c>
      <c r="K355" s="6">
        <v>107</v>
      </c>
      <c r="L355" s="6">
        <v>1047</v>
      </c>
      <c r="M355" s="5">
        <v>3185</v>
      </c>
      <c r="N355" s="6">
        <v>1571</v>
      </c>
      <c r="O355" s="6">
        <v>1614</v>
      </c>
      <c r="P355" s="7">
        <v>97.3358116480793</v>
      </c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372</v>
      </c>
      <c r="D356" s="9" t="s">
        <v>25</v>
      </c>
      <c r="E356" s="5">
        <v>698</v>
      </c>
      <c r="F356" s="6">
        <v>1</v>
      </c>
      <c r="G356" s="6">
        <v>0</v>
      </c>
      <c r="H356" s="6">
        <v>697</v>
      </c>
      <c r="I356" s="6">
        <v>561</v>
      </c>
      <c r="J356" s="6">
        <v>72</v>
      </c>
      <c r="K356" s="6">
        <v>64</v>
      </c>
      <c r="L356" s="6">
        <v>574</v>
      </c>
      <c r="M356" s="5">
        <v>1886</v>
      </c>
      <c r="N356" s="6">
        <v>932</v>
      </c>
      <c r="O356" s="6">
        <v>954</v>
      </c>
      <c r="P356" s="7">
        <v>97.69392033542978</v>
      </c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373</v>
      </c>
      <c r="D357" s="9" t="s">
        <v>36</v>
      </c>
      <c r="E357" s="5">
        <v>7</v>
      </c>
      <c r="F357" s="6">
        <v>0</v>
      </c>
      <c r="G357" s="6">
        <v>0</v>
      </c>
      <c r="H357" s="6">
        <v>7</v>
      </c>
      <c r="I357" s="6">
        <v>3</v>
      </c>
      <c r="J357" s="6">
        <v>0</v>
      </c>
      <c r="K357" s="6">
        <v>4</v>
      </c>
      <c r="L357" s="6">
        <v>4</v>
      </c>
      <c r="M357" s="5">
        <v>8</v>
      </c>
      <c r="N357" s="6">
        <v>5</v>
      </c>
      <c r="O357" s="6">
        <v>3</v>
      </c>
      <c r="P357" s="7">
        <v>166.66666666666669</v>
      </c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374</v>
      </c>
      <c r="D358" s="9" t="s">
        <v>36</v>
      </c>
      <c r="E358" s="5">
        <v>4</v>
      </c>
      <c r="F358" s="6">
        <v>0</v>
      </c>
      <c r="G358" s="6">
        <v>0</v>
      </c>
      <c r="H358" s="6">
        <v>4</v>
      </c>
      <c r="I358" s="6">
        <v>3</v>
      </c>
      <c r="J358" s="6">
        <v>0</v>
      </c>
      <c r="K358" s="6">
        <v>1</v>
      </c>
      <c r="L358" s="6">
        <v>3</v>
      </c>
      <c r="M358" s="5">
        <v>6</v>
      </c>
      <c r="N358" s="6">
        <v>3</v>
      </c>
      <c r="O358" s="6">
        <v>3</v>
      </c>
      <c r="P358" s="7">
        <v>100</v>
      </c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375</v>
      </c>
      <c r="D359" s="9" t="s">
        <v>36</v>
      </c>
      <c r="E359" s="5">
        <v>55</v>
      </c>
      <c r="F359" s="6">
        <v>0</v>
      </c>
      <c r="G359" s="6">
        <v>0</v>
      </c>
      <c r="H359" s="6">
        <v>55</v>
      </c>
      <c r="I359" s="6">
        <v>46</v>
      </c>
      <c r="J359" s="6">
        <v>2</v>
      </c>
      <c r="K359" s="6">
        <v>7</v>
      </c>
      <c r="L359" s="6">
        <v>49</v>
      </c>
      <c r="M359" s="5">
        <v>181</v>
      </c>
      <c r="N359" s="6">
        <v>94</v>
      </c>
      <c r="O359" s="6">
        <v>87</v>
      </c>
      <c r="P359" s="7">
        <v>108.04597701149426</v>
      </c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376</v>
      </c>
      <c r="D360" s="9" t="s">
        <v>36</v>
      </c>
      <c r="E360" s="5">
        <v>36</v>
      </c>
      <c r="F360" s="6">
        <v>0</v>
      </c>
      <c r="G360" s="6">
        <v>0</v>
      </c>
      <c r="H360" s="6">
        <v>36</v>
      </c>
      <c r="I360" s="6">
        <v>33</v>
      </c>
      <c r="J360" s="6">
        <v>0</v>
      </c>
      <c r="K360" s="6">
        <v>3</v>
      </c>
      <c r="L360" s="6">
        <v>34</v>
      </c>
      <c r="M360" s="5">
        <v>151</v>
      </c>
      <c r="N360" s="6">
        <v>90</v>
      </c>
      <c r="O360" s="6">
        <v>61</v>
      </c>
      <c r="P360" s="7">
        <v>147.54098360655738</v>
      </c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377</v>
      </c>
      <c r="D361" s="9" t="s">
        <v>36</v>
      </c>
      <c r="E361" s="5">
        <v>70</v>
      </c>
      <c r="F361" s="6">
        <v>0</v>
      </c>
      <c r="G361" s="6">
        <v>0</v>
      </c>
      <c r="H361" s="6">
        <v>70</v>
      </c>
      <c r="I361" s="6">
        <v>62</v>
      </c>
      <c r="J361" s="6">
        <v>3</v>
      </c>
      <c r="K361" s="6">
        <v>5</v>
      </c>
      <c r="L361" s="6">
        <v>62</v>
      </c>
      <c r="M361" s="5">
        <v>190</v>
      </c>
      <c r="N361" s="6">
        <v>95</v>
      </c>
      <c r="O361" s="6">
        <v>95</v>
      </c>
      <c r="P361" s="7">
        <v>100</v>
      </c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378</v>
      </c>
      <c r="D362" s="9" t="s">
        <v>36</v>
      </c>
      <c r="E362" s="5">
        <v>74</v>
      </c>
      <c r="F362" s="6">
        <v>0</v>
      </c>
      <c r="G362" s="6">
        <v>0</v>
      </c>
      <c r="H362" s="6">
        <v>74</v>
      </c>
      <c r="I362" s="6">
        <v>55</v>
      </c>
      <c r="J362" s="6">
        <v>8</v>
      </c>
      <c r="K362" s="6">
        <v>11</v>
      </c>
      <c r="L362" s="6">
        <v>63</v>
      </c>
      <c r="M362" s="5">
        <v>195</v>
      </c>
      <c r="N362" s="6">
        <v>113</v>
      </c>
      <c r="O362" s="6">
        <v>82</v>
      </c>
      <c r="P362" s="7">
        <v>137.80487804878047</v>
      </c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379</v>
      </c>
      <c r="D363" s="9" t="s">
        <v>36</v>
      </c>
      <c r="E363" s="5">
        <v>65</v>
      </c>
      <c r="F363" s="6">
        <v>0</v>
      </c>
      <c r="G363" s="6">
        <v>0</v>
      </c>
      <c r="H363" s="6">
        <v>65</v>
      </c>
      <c r="I363" s="6">
        <v>57</v>
      </c>
      <c r="J363" s="6">
        <v>2</v>
      </c>
      <c r="K363" s="6">
        <v>6</v>
      </c>
      <c r="L363" s="6">
        <v>57</v>
      </c>
      <c r="M363" s="5">
        <v>173</v>
      </c>
      <c r="N363" s="6">
        <v>90</v>
      </c>
      <c r="O363" s="6">
        <v>83</v>
      </c>
      <c r="P363" s="7">
        <v>108.43373493975903</v>
      </c>
      <c r="Q363" s="13"/>
      <c r="R363" s="13"/>
      <c r="S363" s="13"/>
    </row>
    <row r="364" spans="1:19" ht="15.75" customHeight="1">
      <c r="A364" s="13"/>
      <c r="B364" s="4" t="s">
        <v>342</v>
      </c>
      <c r="C364" s="4" t="s">
        <v>380</v>
      </c>
      <c r="D364" s="9" t="s">
        <v>36</v>
      </c>
      <c r="E364" s="5">
        <v>27</v>
      </c>
      <c r="F364" s="6">
        <v>0</v>
      </c>
      <c r="G364" s="6">
        <v>0</v>
      </c>
      <c r="H364" s="6">
        <v>27</v>
      </c>
      <c r="I364" s="6">
        <v>22</v>
      </c>
      <c r="J364" s="6">
        <v>0</v>
      </c>
      <c r="K364" s="6">
        <v>5</v>
      </c>
      <c r="L364" s="6">
        <v>22</v>
      </c>
      <c r="M364" s="5">
        <v>82</v>
      </c>
      <c r="N364" s="6">
        <v>43</v>
      </c>
      <c r="O364" s="6">
        <v>39</v>
      </c>
      <c r="P364" s="7">
        <v>110.25641025641026</v>
      </c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23</v>
      </c>
      <c r="D365" s="2" t="s">
        <v>21</v>
      </c>
      <c r="E365" s="5">
        <v>1229</v>
      </c>
      <c r="F365" s="6">
        <v>10</v>
      </c>
      <c r="G365" s="6">
        <v>0</v>
      </c>
      <c r="H365" s="6">
        <v>1219</v>
      </c>
      <c r="I365" s="6">
        <v>693</v>
      </c>
      <c r="J365" s="6">
        <v>123</v>
      </c>
      <c r="K365" s="6">
        <v>403</v>
      </c>
      <c r="L365" s="6">
        <v>710</v>
      </c>
      <c r="M365" s="5">
        <v>5221</v>
      </c>
      <c r="N365" s="6">
        <v>3824</v>
      </c>
      <c r="O365" s="6">
        <v>1397</v>
      </c>
      <c r="P365" s="7">
        <v>273.72942018611309</v>
      </c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382</v>
      </c>
      <c r="D366" s="9" t="s">
        <v>25</v>
      </c>
      <c r="E366" s="5">
        <v>16557</v>
      </c>
      <c r="F366" s="6">
        <v>42</v>
      </c>
      <c r="G366" s="6">
        <v>0</v>
      </c>
      <c r="H366" s="6">
        <v>16515</v>
      </c>
      <c r="I366" s="6">
        <v>13961</v>
      </c>
      <c r="J366" s="6">
        <v>1026</v>
      </c>
      <c r="K366" s="6">
        <v>1528</v>
      </c>
      <c r="L366" s="6">
        <v>14661</v>
      </c>
      <c r="M366" s="5">
        <v>48506</v>
      </c>
      <c r="N366" s="6">
        <v>23232</v>
      </c>
      <c r="O366" s="6">
        <v>25274</v>
      </c>
      <c r="P366" s="7">
        <v>91.920550763630601</v>
      </c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383</v>
      </c>
      <c r="D367" s="9" t="s">
        <v>25</v>
      </c>
      <c r="E367" s="5">
        <v>2184</v>
      </c>
      <c r="F367" s="6">
        <v>2</v>
      </c>
      <c r="G367" s="6">
        <v>0</v>
      </c>
      <c r="H367" s="6">
        <v>2182</v>
      </c>
      <c r="I367" s="6">
        <v>1817</v>
      </c>
      <c r="J367" s="6">
        <v>170</v>
      </c>
      <c r="K367" s="6">
        <v>195</v>
      </c>
      <c r="L367" s="6">
        <v>1846</v>
      </c>
      <c r="M367" s="5">
        <v>5988</v>
      </c>
      <c r="N367" s="6">
        <v>2844</v>
      </c>
      <c r="O367" s="6">
        <v>3144</v>
      </c>
      <c r="P367" s="7">
        <v>90.458015267175568</v>
      </c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384</v>
      </c>
      <c r="D368" s="9" t="s">
        <v>25</v>
      </c>
      <c r="E368" s="5">
        <v>375</v>
      </c>
      <c r="F368" s="6">
        <v>0</v>
      </c>
      <c r="G368" s="6">
        <v>0</v>
      </c>
      <c r="H368" s="6">
        <v>375</v>
      </c>
      <c r="I368" s="6">
        <v>309</v>
      </c>
      <c r="J368" s="6">
        <v>35</v>
      </c>
      <c r="K368" s="6">
        <v>31</v>
      </c>
      <c r="L368" s="6">
        <v>318</v>
      </c>
      <c r="M368" s="5">
        <v>1041</v>
      </c>
      <c r="N368" s="6">
        <v>520</v>
      </c>
      <c r="O368" s="6">
        <v>521</v>
      </c>
      <c r="P368" s="7">
        <v>99.808061420345481</v>
      </c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385</v>
      </c>
      <c r="D369" s="9" t="s">
        <v>25</v>
      </c>
      <c r="E369" s="5">
        <v>4029</v>
      </c>
      <c r="F369" s="6">
        <v>10</v>
      </c>
      <c r="G369" s="6">
        <v>0</v>
      </c>
      <c r="H369" s="6">
        <v>4019</v>
      </c>
      <c r="I369" s="6">
        <v>3364</v>
      </c>
      <c r="J369" s="6">
        <v>266</v>
      </c>
      <c r="K369" s="6">
        <v>389</v>
      </c>
      <c r="L369" s="6">
        <v>3617</v>
      </c>
      <c r="M369" s="5">
        <v>13102</v>
      </c>
      <c r="N369" s="6">
        <v>6450</v>
      </c>
      <c r="O369" s="6">
        <v>6652</v>
      </c>
      <c r="P369" s="7">
        <v>96.963319302465422</v>
      </c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386</v>
      </c>
      <c r="D370" s="9" t="s">
        <v>25</v>
      </c>
      <c r="E370" s="5">
        <v>196</v>
      </c>
      <c r="F370" s="6">
        <v>0</v>
      </c>
      <c r="G370" s="6">
        <v>0</v>
      </c>
      <c r="H370" s="6">
        <v>196</v>
      </c>
      <c r="I370" s="6">
        <v>180</v>
      </c>
      <c r="J370" s="6">
        <v>5</v>
      </c>
      <c r="K370" s="6">
        <v>11</v>
      </c>
      <c r="L370" s="6">
        <v>182</v>
      </c>
      <c r="M370" s="5">
        <v>535</v>
      </c>
      <c r="N370" s="6">
        <v>283</v>
      </c>
      <c r="O370" s="6">
        <v>252</v>
      </c>
      <c r="P370" s="7">
        <v>112.3015873015873</v>
      </c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387</v>
      </c>
      <c r="D371" s="9" t="s">
        <v>25</v>
      </c>
      <c r="E371" s="5">
        <v>1136</v>
      </c>
      <c r="F371" s="6">
        <v>5</v>
      </c>
      <c r="G371" s="6">
        <v>0</v>
      </c>
      <c r="H371" s="6">
        <v>1131</v>
      </c>
      <c r="I371" s="6">
        <v>976</v>
      </c>
      <c r="J371" s="6">
        <v>56</v>
      </c>
      <c r="K371" s="6">
        <v>99</v>
      </c>
      <c r="L371" s="6">
        <v>1044</v>
      </c>
      <c r="M371" s="5">
        <v>4107</v>
      </c>
      <c r="N371" s="6">
        <v>2115</v>
      </c>
      <c r="O371" s="6">
        <v>1992</v>
      </c>
      <c r="P371" s="7">
        <v>106.17469879518073</v>
      </c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388</v>
      </c>
      <c r="D372" s="9" t="s">
        <v>25</v>
      </c>
      <c r="E372" s="5">
        <v>1661</v>
      </c>
      <c r="F372" s="6">
        <v>4</v>
      </c>
      <c r="G372" s="6">
        <v>0</v>
      </c>
      <c r="H372" s="6">
        <v>1657</v>
      </c>
      <c r="I372" s="6">
        <v>969</v>
      </c>
      <c r="J372" s="6">
        <v>67</v>
      </c>
      <c r="K372" s="6">
        <v>621</v>
      </c>
      <c r="L372" s="6">
        <v>1010</v>
      </c>
      <c r="M372" s="5">
        <v>3350</v>
      </c>
      <c r="N372" s="6">
        <v>1652</v>
      </c>
      <c r="O372" s="6">
        <v>1698</v>
      </c>
      <c r="P372" s="7">
        <v>97.290930506478219</v>
      </c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389</v>
      </c>
      <c r="D373" s="9" t="s">
        <v>25</v>
      </c>
      <c r="E373" s="5">
        <v>562</v>
      </c>
      <c r="F373" s="6">
        <v>0</v>
      </c>
      <c r="G373" s="6">
        <v>0</v>
      </c>
      <c r="H373" s="6">
        <v>562</v>
      </c>
      <c r="I373" s="6">
        <v>453</v>
      </c>
      <c r="J373" s="6">
        <v>46</v>
      </c>
      <c r="K373" s="6">
        <v>63</v>
      </c>
      <c r="L373" s="6">
        <v>473</v>
      </c>
      <c r="M373" s="5">
        <v>1786</v>
      </c>
      <c r="N373" s="6">
        <v>912</v>
      </c>
      <c r="O373" s="6">
        <v>874</v>
      </c>
      <c r="P373" s="7">
        <v>104.34782608695652</v>
      </c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390</v>
      </c>
      <c r="D374" s="9" t="s">
        <v>36</v>
      </c>
      <c r="E374" s="5">
        <v>207</v>
      </c>
      <c r="F374" s="6">
        <v>0</v>
      </c>
      <c r="G374" s="6">
        <v>0</v>
      </c>
      <c r="H374" s="6">
        <v>207</v>
      </c>
      <c r="I374" s="6">
        <v>76</v>
      </c>
      <c r="J374" s="6">
        <v>6</v>
      </c>
      <c r="K374" s="6">
        <v>125</v>
      </c>
      <c r="L374" s="6">
        <v>76</v>
      </c>
      <c r="M374" s="5">
        <v>259</v>
      </c>
      <c r="N374" s="6">
        <v>137</v>
      </c>
      <c r="O374" s="6">
        <v>122</v>
      </c>
      <c r="P374" s="7">
        <v>112.29508196721312</v>
      </c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391</v>
      </c>
      <c r="D375" s="9" t="s">
        <v>36</v>
      </c>
      <c r="E375" s="5">
        <v>246</v>
      </c>
      <c r="F375" s="6">
        <v>0</v>
      </c>
      <c r="G375" s="6">
        <v>0</v>
      </c>
      <c r="H375" s="6">
        <v>246</v>
      </c>
      <c r="I375" s="6">
        <v>112</v>
      </c>
      <c r="J375" s="6">
        <v>30</v>
      </c>
      <c r="K375" s="6">
        <v>104</v>
      </c>
      <c r="L375" s="6">
        <v>189</v>
      </c>
      <c r="M375" s="5">
        <v>610</v>
      </c>
      <c r="N375" s="6">
        <v>317</v>
      </c>
      <c r="O375" s="6">
        <v>293</v>
      </c>
      <c r="P375" s="7">
        <v>108.1911262798635</v>
      </c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392</v>
      </c>
      <c r="D376" s="9" t="s">
        <v>36</v>
      </c>
      <c r="E376" s="5">
        <v>166</v>
      </c>
      <c r="F376" s="6">
        <v>0</v>
      </c>
      <c r="G376" s="6">
        <v>0</v>
      </c>
      <c r="H376" s="6">
        <v>166</v>
      </c>
      <c r="I376" s="6">
        <v>44</v>
      </c>
      <c r="J376" s="6">
        <v>43</v>
      </c>
      <c r="K376" s="6">
        <v>79</v>
      </c>
      <c r="L376" s="6">
        <v>52</v>
      </c>
      <c r="M376" s="5">
        <v>155</v>
      </c>
      <c r="N376" s="6">
        <v>77</v>
      </c>
      <c r="O376" s="6">
        <v>78</v>
      </c>
      <c r="P376" s="7">
        <v>98.71794871794873</v>
      </c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393</v>
      </c>
      <c r="D377" s="9" t="s">
        <v>36</v>
      </c>
      <c r="E377" s="5">
        <v>76</v>
      </c>
      <c r="F377" s="6">
        <v>0</v>
      </c>
      <c r="G377" s="6">
        <v>0</v>
      </c>
      <c r="H377" s="6">
        <v>76</v>
      </c>
      <c r="I377" s="6">
        <v>39</v>
      </c>
      <c r="J377" s="6">
        <v>8</v>
      </c>
      <c r="K377" s="6">
        <v>29</v>
      </c>
      <c r="L377" s="6">
        <v>40</v>
      </c>
      <c r="M377" s="5">
        <v>129</v>
      </c>
      <c r="N377" s="6">
        <v>71</v>
      </c>
      <c r="O377" s="6">
        <v>58</v>
      </c>
      <c r="P377" s="7">
        <v>122.41379310344827</v>
      </c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394</v>
      </c>
      <c r="D378" s="9" t="s">
        <v>36</v>
      </c>
      <c r="E378" s="5">
        <v>346</v>
      </c>
      <c r="F378" s="6">
        <v>9</v>
      </c>
      <c r="G378" s="6">
        <v>0</v>
      </c>
      <c r="H378" s="6">
        <v>337</v>
      </c>
      <c r="I378" s="6">
        <v>135</v>
      </c>
      <c r="J378" s="6">
        <v>28</v>
      </c>
      <c r="K378" s="6">
        <v>174</v>
      </c>
      <c r="L378" s="6">
        <v>137</v>
      </c>
      <c r="M378" s="5">
        <v>436</v>
      </c>
      <c r="N378" s="6">
        <v>221</v>
      </c>
      <c r="O378" s="6">
        <v>215</v>
      </c>
      <c r="P378" s="7">
        <v>102.7906976744186</v>
      </c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395</v>
      </c>
      <c r="D379" s="9" t="s">
        <v>36</v>
      </c>
      <c r="E379" s="5">
        <v>282</v>
      </c>
      <c r="F379" s="6">
        <v>0</v>
      </c>
      <c r="G379" s="6">
        <v>0</v>
      </c>
      <c r="H379" s="6">
        <v>282</v>
      </c>
      <c r="I379" s="6">
        <v>244</v>
      </c>
      <c r="J379" s="6">
        <v>15</v>
      </c>
      <c r="K379" s="6">
        <v>23</v>
      </c>
      <c r="L379" s="6">
        <v>289</v>
      </c>
      <c r="M379" s="5">
        <v>1092</v>
      </c>
      <c r="N379" s="6">
        <v>555</v>
      </c>
      <c r="O379" s="6">
        <v>537</v>
      </c>
      <c r="P379" s="7">
        <v>103.35195530726257</v>
      </c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396</v>
      </c>
      <c r="D380" s="9" t="s">
        <v>36</v>
      </c>
      <c r="E380" s="5">
        <v>1419</v>
      </c>
      <c r="F380" s="6">
        <v>17</v>
      </c>
      <c r="G380" s="6">
        <v>0</v>
      </c>
      <c r="H380" s="6">
        <v>1402</v>
      </c>
      <c r="I380" s="6">
        <v>393</v>
      </c>
      <c r="J380" s="6">
        <v>245</v>
      </c>
      <c r="K380" s="6">
        <v>764</v>
      </c>
      <c r="L380" s="6">
        <v>408</v>
      </c>
      <c r="M380" s="5">
        <v>1323</v>
      </c>
      <c r="N380" s="6">
        <v>705</v>
      </c>
      <c r="O380" s="6">
        <v>618</v>
      </c>
      <c r="P380" s="7">
        <v>114.07766990291262</v>
      </c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397</v>
      </c>
      <c r="D381" s="9" t="s">
        <v>36</v>
      </c>
      <c r="E381" s="5">
        <v>187</v>
      </c>
      <c r="F381" s="6">
        <v>0</v>
      </c>
      <c r="G381" s="6">
        <v>0</v>
      </c>
      <c r="H381" s="6">
        <v>187</v>
      </c>
      <c r="I381" s="6">
        <v>169</v>
      </c>
      <c r="J381" s="6">
        <v>7</v>
      </c>
      <c r="K381" s="6">
        <v>11</v>
      </c>
      <c r="L381" s="6">
        <v>169</v>
      </c>
      <c r="M381" s="5">
        <v>565</v>
      </c>
      <c r="N381" s="6">
        <v>268</v>
      </c>
      <c r="O381" s="6">
        <v>297</v>
      </c>
      <c r="P381" s="7">
        <v>90.235690235690242</v>
      </c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398</v>
      </c>
      <c r="D382" s="9" t="s">
        <v>36</v>
      </c>
      <c r="E382" s="5">
        <v>273</v>
      </c>
      <c r="F382" s="6">
        <v>2</v>
      </c>
      <c r="G382" s="6">
        <v>0</v>
      </c>
      <c r="H382" s="6">
        <v>271</v>
      </c>
      <c r="I382" s="6">
        <v>64</v>
      </c>
      <c r="J382" s="6">
        <v>10</v>
      </c>
      <c r="K382" s="6">
        <v>197</v>
      </c>
      <c r="L382" s="6">
        <v>65</v>
      </c>
      <c r="M382" s="5">
        <v>240</v>
      </c>
      <c r="N382" s="6">
        <v>151</v>
      </c>
      <c r="O382" s="6">
        <v>89</v>
      </c>
      <c r="P382" s="7">
        <v>169.6629213483146</v>
      </c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399</v>
      </c>
      <c r="D383" s="9" t="s">
        <v>36</v>
      </c>
      <c r="E383" s="5">
        <v>348</v>
      </c>
      <c r="F383" s="6">
        <v>0</v>
      </c>
      <c r="G383" s="6">
        <v>0</v>
      </c>
      <c r="H383" s="6">
        <v>348</v>
      </c>
      <c r="I383" s="6">
        <v>154</v>
      </c>
      <c r="J383" s="6">
        <v>54</v>
      </c>
      <c r="K383" s="6">
        <v>140</v>
      </c>
      <c r="L383" s="6">
        <v>170</v>
      </c>
      <c r="M383" s="5">
        <v>487</v>
      </c>
      <c r="N383" s="6">
        <v>247</v>
      </c>
      <c r="O383" s="6">
        <v>240</v>
      </c>
      <c r="P383" s="7">
        <v>102.91666666666666</v>
      </c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400</v>
      </c>
      <c r="D384" s="9" t="s">
        <v>36</v>
      </c>
      <c r="E384" s="5">
        <v>552</v>
      </c>
      <c r="F384" s="6">
        <v>11</v>
      </c>
      <c r="G384" s="6">
        <v>1</v>
      </c>
      <c r="H384" s="6">
        <v>540</v>
      </c>
      <c r="I384" s="6">
        <v>226</v>
      </c>
      <c r="J384" s="6">
        <v>78</v>
      </c>
      <c r="K384" s="6">
        <v>236</v>
      </c>
      <c r="L384" s="6">
        <v>237</v>
      </c>
      <c r="M384" s="5">
        <v>762</v>
      </c>
      <c r="N384" s="6">
        <v>404</v>
      </c>
      <c r="O384" s="6">
        <v>358</v>
      </c>
      <c r="P384" s="7">
        <v>112.84916201117319</v>
      </c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401</v>
      </c>
      <c r="D385" s="9" t="s">
        <v>36</v>
      </c>
      <c r="E385" s="5">
        <v>656</v>
      </c>
      <c r="F385" s="6">
        <v>0</v>
      </c>
      <c r="G385" s="6">
        <v>0</v>
      </c>
      <c r="H385" s="6">
        <v>656</v>
      </c>
      <c r="I385" s="6">
        <v>520</v>
      </c>
      <c r="J385" s="6">
        <v>54</v>
      </c>
      <c r="K385" s="6">
        <v>82</v>
      </c>
      <c r="L385" s="6">
        <v>556</v>
      </c>
      <c r="M385" s="5">
        <v>2011</v>
      </c>
      <c r="N385" s="6">
        <v>1036</v>
      </c>
      <c r="O385" s="6">
        <v>975</v>
      </c>
      <c r="P385" s="7">
        <v>106.25641025641026</v>
      </c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402</v>
      </c>
      <c r="D386" s="9" t="s">
        <v>36</v>
      </c>
      <c r="E386" s="5">
        <v>722</v>
      </c>
      <c r="F386" s="6">
        <v>6</v>
      </c>
      <c r="G386" s="6">
        <v>0</v>
      </c>
      <c r="H386" s="6">
        <v>716</v>
      </c>
      <c r="I386" s="6">
        <v>321</v>
      </c>
      <c r="J386" s="6">
        <v>52</v>
      </c>
      <c r="K386" s="6">
        <v>343</v>
      </c>
      <c r="L386" s="6">
        <v>329</v>
      </c>
      <c r="M386" s="5">
        <v>995</v>
      </c>
      <c r="N386" s="6">
        <v>476</v>
      </c>
      <c r="O386" s="6">
        <v>519</v>
      </c>
      <c r="P386" s="7">
        <v>91.714836223506751</v>
      </c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403</v>
      </c>
      <c r="D387" s="9" t="s">
        <v>36</v>
      </c>
      <c r="E387" s="5">
        <v>859</v>
      </c>
      <c r="F387" s="6">
        <v>6</v>
      </c>
      <c r="G387" s="6">
        <v>0</v>
      </c>
      <c r="H387" s="6">
        <v>853</v>
      </c>
      <c r="I387" s="6">
        <v>384</v>
      </c>
      <c r="J387" s="6">
        <v>19</v>
      </c>
      <c r="K387" s="6">
        <v>450</v>
      </c>
      <c r="L387" s="6">
        <v>397</v>
      </c>
      <c r="M387" s="5">
        <v>1378</v>
      </c>
      <c r="N387" s="6">
        <v>682</v>
      </c>
      <c r="O387" s="6">
        <v>696</v>
      </c>
      <c r="P387" s="7">
        <v>97.988505747126439</v>
      </c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404</v>
      </c>
      <c r="D388" s="9" t="s">
        <v>25</v>
      </c>
      <c r="E388" s="5">
        <v>942</v>
      </c>
      <c r="F388" s="6">
        <v>0</v>
      </c>
      <c r="G388" s="6">
        <v>0</v>
      </c>
      <c r="H388" s="6">
        <v>942</v>
      </c>
      <c r="I388" s="6">
        <v>736</v>
      </c>
      <c r="J388" s="6">
        <v>68</v>
      </c>
      <c r="K388" s="6">
        <v>138</v>
      </c>
      <c r="L388" s="6">
        <v>771</v>
      </c>
      <c r="M388" s="5">
        <v>2861</v>
      </c>
      <c r="N388" s="6">
        <v>1447</v>
      </c>
      <c r="O388" s="6">
        <v>1414</v>
      </c>
      <c r="P388" s="7">
        <v>102.33380480905234</v>
      </c>
      <c r="Q388" s="13"/>
      <c r="R388" s="13"/>
      <c r="S388" s="13"/>
    </row>
    <row r="389" spans="1:19" ht="15.75" customHeight="1">
      <c r="A389" s="13"/>
      <c r="B389" s="4" t="s">
        <v>381</v>
      </c>
      <c r="C389" s="4" t="s">
        <v>405</v>
      </c>
      <c r="D389" s="9" t="s">
        <v>36</v>
      </c>
      <c r="E389" s="5">
        <v>704</v>
      </c>
      <c r="F389" s="6">
        <v>6</v>
      </c>
      <c r="G389" s="6">
        <v>0</v>
      </c>
      <c r="H389" s="6">
        <v>698</v>
      </c>
      <c r="I389" s="6">
        <v>368</v>
      </c>
      <c r="J389" s="6">
        <v>74</v>
      </c>
      <c r="K389" s="6">
        <v>256</v>
      </c>
      <c r="L389" s="6">
        <v>398</v>
      </c>
      <c r="M389" s="5">
        <v>1249</v>
      </c>
      <c r="N389" s="6">
        <v>604</v>
      </c>
      <c r="O389" s="6">
        <v>645</v>
      </c>
      <c r="P389" s="7">
        <v>93.643410852713188</v>
      </c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23</v>
      </c>
      <c r="D390" s="2" t="s">
        <v>21</v>
      </c>
      <c r="E390" s="5">
        <v>307</v>
      </c>
      <c r="F390" s="6">
        <v>13</v>
      </c>
      <c r="G390" s="6">
        <v>0</v>
      </c>
      <c r="H390" s="6">
        <v>294</v>
      </c>
      <c r="I390" s="6">
        <v>209</v>
      </c>
      <c r="J390" s="6">
        <v>42</v>
      </c>
      <c r="K390" s="6">
        <v>43</v>
      </c>
      <c r="L390" s="6">
        <v>216</v>
      </c>
      <c r="M390" s="5">
        <v>798</v>
      </c>
      <c r="N390" s="6">
        <v>477</v>
      </c>
      <c r="O390" s="6">
        <v>321</v>
      </c>
      <c r="P390" s="7">
        <v>148.5981308411215</v>
      </c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407</v>
      </c>
      <c r="D391" s="9" t="s">
        <v>25</v>
      </c>
      <c r="E391" s="5">
        <v>835</v>
      </c>
      <c r="F391" s="6">
        <v>3</v>
      </c>
      <c r="G391" s="6">
        <v>0</v>
      </c>
      <c r="H391" s="6">
        <v>832</v>
      </c>
      <c r="I391" s="6">
        <v>663</v>
      </c>
      <c r="J391" s="6">
        <v>87</v>
      </c>
      <c r="K391" s="6">
        <v>82</v>
      </c>
      <c r="L391" s="6">
        <v>713</v>
      </c>
      <c r="M391" s="5">
        <v>2506</v>
      </c>
      <c r="N391" s="6">
        <v>1236</v>
      </c>
      <c r="O391" s="6">
        <v>1270</v>
      </c>
      <c r="P391" s="7">
        <v>97.322834645669289</v>
      </c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408</v>
      </c>
      <c r="D392" s="9" t="s">
        <v>36</v>
      </c>
      <c r="E392" s="5">
        <v>172</v>
      </c>
      <c r="F392" s="6">
        <v>1</v>
      </c>
      <c r="G392" s="6">
        <v>0</v>
      </c>
      <c r="H392" s="6">
        <v>171</v>
      </c>
      <c r="I392" s="6">
        <v>118</v>
      </c>
      <c r="J392" s="6">
        <v>19</v>
      </c>
      <c r="K392" s="6">
        <v>34</v>
      </c>
      <c r="L392" s="6">
        <v>118</v>
      </c>
      <c r="M392" s="5">
        <v>362</v>
      </c>
      <c r="N392" s="6">
        <v>181</v>
      </c>
      <c r="O392" s="6">
        <v>181</v>
      </c>
      <c r="P392" s="7">
        <v>100</v>
      </c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409</v>
      </c>
      <c r="D393" s="9" t="s">
        <v>36</v>
      </c>
      <c r="E393" s="5">
        <v>154</v>
      </c>
      <c r="F393" s="6">
        <v>0</v>
      </c>
      <c r="G393" s="6">
        <v>0</v>
      </c>
      <c r="H393" s="6">
        <v>154</v>
      </c>
      <c r="I393" s="6">
        <v>111</v>
      </c>
      <c r="J393" s="6">
        <v>27</v>
      </c>
      <c r="K393" s="6">
        <v>16</v>
      </c>
      <c r="L393" s="6">
        <v>121</v>
      </c>
      <c r="M393" s="5">
        <v>457</v>
      </c>
      <c r="N393" s="6">
        <v>227</v>
      </c>
      <c r="O393" s="6">
        <v>230</v>
      </c>
      <c r="P393" s="7">
        <v>98.695652173913047</v>
      </c>
      <c r="Q393" s="13"/>
      <c r="R393" s="13"/>
      <c r="S393" s="13"/>
    </row>
    <row r="394" spans="1:19" ht="15.75" customHeight="1">
      <c r="A394" s="13"/>
      <c r="B394" s="4" t="s">
        <v>406</v>
      </c>
      <c r="C394" s="4" t="s">
        <v>410</v>
      </c>
      <c r="D394" s="9" t="s">
        <v>36</v>
      </c>
      <c r="E394" s="5">
        <v>187</v>
      </c>
      <c r="F394" s="6">
        <v>0</v>
      </c>
      <c r="G394" s="6">
        <v>0</v>
      </c>
      <c r="H394" s="6">
        <v>187</v>
      </c>
      <c r="I394" s="6">
        <v>132</v>
      </c>
      <c r="J394" s="6">
        <v>21</v>
      </c>
      <c r="K394" s="6">
        <v>34</v>
      </c>
      <c r="L394" s="6">
        <v>143</v>
      </c>
      <c r="M394" s="5">
        <v>468</v>
      </c>
      <c r="N394" s="6">
        <v>257</v>
      </c>
      <c r="O394" s="6">
        <v>211</v>
      </c>
      <c r="P394" s="7">
        <v>121.80094786729858</v>
      </c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23</v>
      </c>
      <c r="D395" s="2" t="s">
        <v>21</v>
      </c>
      <c r="E395" s="5">
        <v>2063</v>
      </c>
      <c r="F395" s="6">
        <v>3</v>
      </c>
      <c r="G395" s="6">
        <v>0</v>
      </c>
      <c r="H395" s="6">
        <v>2060</v>
      </c>
      <c r="I395" s="6">
        <v>1071</v>
      </c>
      <c r="J395" s="6">
        <v>279</v>
      </c>
      <c r="K395" s="6">
        <v>710</v>
      </c>
      <c r="L395" s="6">
        <v>1098</v>
      </c>
      <c r="M395" s="5">
        <v>4398</v>
      </c>
      <c r="N395" s="6">
        <v>2542</v>
      </c>
      <c r="O395" s="6">
        <v>1856</v>
      </c>
      <c r="P395" s="7">
        <v>136.96120689655174</v>
      </c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412</v>
      </c>
      <c r="D396" s="9" t="s">
        <v>25</v>
      </c>
      <c r="E396" s="5">
        <v>4194</v>
      </c>
      <c r="F396" s="6">
        <v>20</v>
      </c>
      <c r="G396" s="6">
        <v>0</v>
      </c>
      <c r="H396" s="6">
        <v>4174</v>
      </c>
      <c r="I396" s="6">
        <v>3535</v>
      </c>
      <c r="J396" s="6">
        <v>253</v>
      </c>
      <c r="K396" s="6">
        <v>386</v>
      </c>
      <c r="L396" s="6">
        <v>3718</v>
      </c>
      <c r="M396" s="5">
        <v>11845</v>
      </c>
      <c r="N396" s="6">
        <v>5790</v>
      </c>
      <c r="O396" s="6">
        <v>6055</v>
      </c>
      <c r="P396" s="7">
        <v>95.623451692815848</v>
      </c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413</v>
      </c>
      <c r="D397" s="9" t="s">
        <v>25</v>
      </c>
      <c r="E397" s="5">
        <v>214</v>
      </c>
      <c r="F397" s="6">
        <v>0</v>
      </c>
      <c r="G397" s="6">
        <v>0</v>
      </c>
      <c r="H397" s="6">
        <v>214</v>
      </c>
      <c r="I397" s="6">
        <v>178</v>
      </c>
      <c r="J397" s="6">
        <v>8</v>
      </c>
      <c r="K397" s="6">
        <v>28</v>
      </c>
      <c r="L397" s="6">
        <v>180</v>
      </c>
      <c r="M397" s="5">
        <v>541</v>
      </c>
      <c r="N397" s="6">
        <v>268</v>
      </c>
      <c r="O397" s="6">
        <v>273</v>
      </c>
      <c r="P397" s="7">
        <v>98.168498168498161</v>
      </c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414</v>
      </c>
      <c r="D398" s="9" t="s">
        <v>25</v>
      </c>
      <c r="E398" s="5">
        <v>657</v>
      </c>
      <c r="F398" s="6">
        <v>0</v>
      </c>
      <c r="G398" s="6">
        <v>0</v>
      </c>
      <c r="H398" s="6">
        <v>657</v>
      </c>
      <c r="I398" s="6">
        <v>541</v>
      </c>
      <c r="J398" s="6">
        <v>33</v>
      </c>
      <c r="K398" s="6">
        <v>83</v>
      </c>
      <c r="L398" s="6">
        <v>548</v>
      </c>
      <c r="M398" s="5">
        <v>1757</v>
      </c>
      <c r="N398" s="6">
        <v>864</v>
      </c>
      <c r="O398" s="6">
        <v>893</v>
      </c>
      <c r="P398" s="7">
        <v>96.752519596864502</v>
      </c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415</v>
      </c>
      <c r="D399" s="9" t="s">
        <v>25</v>
      </c>
      <c r="E399" s="5">
        <v>583</v>
      </c>
      <c r="F399" s="6">
        <v>4</v>
      </c>
      <c r="G399" s="6">
        <v>0</v>
      </c>
      <c r="H399" s="6">
        <v>579</v>
      </c>
      <c r="I399" s="6">
        <v>487</v>
      </c>
      <c r="J399" s="6">
        <v>49</v>
      </c>
      <c r="K399" s="6">
        <v>43</v>
      </c>
      <c r="L399" s="6">
        <v>493</v>
      </c>
      <c r="M399" s="5">
        <v>1565</v>
      </c>
      <c r="N399" s="6">
        <v>786</v>
      </c>
      <c r="O399" s="6">
        <v>779</v>
      </c>
      <c r="P399" s="7">
        <v>100.89858793324775</v>
      </c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416</v>
      </c>
      <c r="D400" s="9" t="s">
        <v>25</v>
      </c>
      <c r="E400" s="5">
        <v>4315</v>
      </c>
      <c r="F400" s="6">
        <v>10</v>
      </c>
      <c r="G400" s="6">
        <v>0</v>
      </c>
      <c r="H400" s="6">
        <v>4305</v>
      </c>
      <c r="I400" s="6">
        <v>3580</v>
      </c>
      <c r="J400" s="6">
        <v>324</v>
      </c>
      <c r="K400" s="6">
        <v>401</v>
      </c>
      <c r="L400" s="6">
        <v>3656</v>
      </c>
      <c r="M400" s="5">
        <v>10284</v>
      </c>
      <c r="N400" s="6">
        <v>4893</v>
      </c>
      <c r="O400" s="6">
        <v>5391</v>
      </c>
      <c r="P400" s="7">
        <v>90.762381747356699</v>
      </c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417</v>
      </c>
      <c r="D401" s="9" t="s">
        <v>25</v>
      </c>
      <c r="E401" s="5">
        <v>1964</v>
      </c>
      <c r="F401" s="6">
        <v>10</v>
      </c>
      <c r="G401" s="6">
        <v>0</v>
      </c>
      <c r="H401" s="6">
        <v>1954</v>
      </c>
      <c r="I401" s="6">
        <v>1611</v>
      </c>
      <c r="J401" s="6">
        <v>168</v>
      </c>
      <c r="K401" s="6">
        <v>175</v>
      </c>
      <c r="L401" s="6">
        <v>1649</v>
      </c>
      <c r="M401" s="5">
        <v>5250</v>
      </c>
      <c r="N401" s="6">
        <v>2540</v>
      </c>
      <c r="O401" s="6">
        <v>2710</v>
      </c>
      <c r="P401" s="7">
        <v>93.726937269372684</v>
      </c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418</v>
      </c>
      <c r="D402" s="9" t="s">
        <v>25</v>
      </c>
      <c r="E402" s="5">
        <v>1856</v>
      </c>
      <c r="F402" s="6">
        <v>5</v>
      </c>
      <c r="G402" s="6">
        <v>0</v>
      </c>
      <c r="H402" s="6">
        <v>1851</v>
      </c>
      <c r="I402" s="6">
        <v>1599</v>
      </c>
      <c r="J402" s="6">
        <v>100</v>
      </c>
      <c r="K402" s="6">
        <v>152</v>
      </c>
      <c r="L402" s="6">
        <v>1626</v>
      </c>
      <c r="M402" s="5">
        <v>5144</v>
      </c>
      <c r="N402" s="6">
        <v>2583</v>
      </c>
      <c r="O402" s="6">
        <v>2561</v>
      </c>
      <c r="P402" s="7">
        <v>100.85903943771963</v>
      </c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419</v>
      </c>
      <c r="D403" s="9" t="s">
        <v>25</v>
      </c>
      <c r="E403" s="5">
        <v>185</v>
      </c>
      <c r="F403" s="6">
        <v>1</v>
      </c>
      <c r="G403" s="6">
        <v>0</v>
      </c>
      <c r="H403" s="6">
        <v>184</v>
      </c>
      <c r="I403" s="6">
        <v>165</v>
      </c>
      <c r="J403" s="6">
        <v>9</v>
      </c>
      <c r="K403" s="6">
        <v>10</v>
      </c>
      <c r="L403" s="6">
        <v>172</v>
      </c>
      <c r="M403" s="5">
        <v>512</v>
      </c>
      <c r="N403" s="6">
        <v>243</v>
      </c>
      <c r="O403" s="6">
        <v>269</v>
      </c>
      <c r="P403" s="7">
        <v>90.334572490706321</v>
      </c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420</v>
      </c>
      <c r="D404" s="9" t="s">
        <v>25</v>
      </c>
      <c r="E404" s="5">
        <v>4510</v>
      </c>
      <c r="F404" s="6">
        <v>14</v>
      </c>
      <c r="G404" s="6">
        <v>0</v>
      </c>
      <c r="H404" s="6">
        <v>4496</v>
      </c>
      <c r="I404" s="6">
        <v>3842</v>
      </c>
      <c r="J404" s="6">
        <v>293</v>
      </c>
      <c r="K404" s="6">
        <v>361</v>
      </c>
      <c r="L404" s="6">
        <v>3931</v>
      </c>
      <c r="M404" s="5">
        <v>11809</v>
      </c>
      <c r="N404" s="6">
        <v>5548</v>
      </c>
      <c r="O404" s="6">
        <v>6261</v>
      </c>
      <c r="P404" s="7">
        <v>88.612042804663787</v>
      </c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421</v>
      </c>
      <c r="D405" s="9" t="s">
        <v>25</v>
      </c>
      <c r="E405" s="5">
        <v>564</v>
      </c>
      <c r="F405" s="6">
        <v>0</v>
      </c>
      <c r="G405" s="6">
        <v>0</v>
      </c>
      <c r="H405" s="6">
        <v>564</v>
      </c>
      <c r="I405" s="6">
        <v>433</v>
      </c>
      <c r="J405" s="6">
        <v>37</v>
      </c>
      <c r="K405" s="6">
        <v>94</v>
      </c>
      <c r="L405" s="6">
        <v>442</v>
      </c>
      <c r="M405" s="5">
        <v>1212</v>
      </c>
      <c r="N405" s="6">
        <v>609</v>
      </c>
      <c r="O405" s="6">
        <v>603</v>
      </c>
      <c r="P405" s="7">
        <v>100.99502487562188</v>
      </c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422</v>
      </c>
      <c r="D406" s="9" t="s">
        <v>25</v>
      </c>
      <c r="E406" s="5">
        <v>18039</v>
      </c>
      <c r="F406" s="6">
        <v>26</v>
      </c>
      <c r="G406" s="6">
        <v>2</v>
      </c>
      <c r="H406" s="6">
        <v>18011</v>
      </c>
      <c r="I406" s="6">
        <v>15271</v>
      </c>
      <c r="J406" s="6">
        <v>1287</v>
      </c>
      <c r="K406" s="6">
        <v>1453</v>
      </c>
      <c r="L406" s="6">
        <v>15692</v>
      </c>
      <c r="M406" s="5">
        <v>46800</v>
      </c>
      <c r="N406" s="6">
        <v>22377</v>
      </c>
      <c r="O406" s="6">
        <v>24423</v>
      </c>
      <c r="P406" s="7">
        <v>91.622650780002459</v>
      </c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423</v>
      </c>
      <c r="D407" s="9" t="s">
        <v>25</v>
      </c>
      <c r="E407" s="5">
        <v>2130</v>
      </c>
      <c r="F407" s="6">
        <v>7</v>
      </c>
      <c r="G407" s="6">
        <v>0</v>
      </c>
      <c r="H407" s="6">
        <v>2123</v>
      </c>
      <c r="I407" s="6">
        <v>1798</v>
      </c>
      <c r="J407" s="6">
        <v>149</v>
      </c>
      <c r="K407" s="6">
        <v>176</v>
      </c>
      <c r="L407" s="6">
        <v>1823</v>
      </c>
      <c r="M407" s="5">
        <v>5309</v>
      </c>
      <c r="N407" s="6">
        <v>2563</v>
      </c>
      <c r="O407" s="6">
        <v>2746</v>
      </c>
      <c r="P407" s="7">
        <v>93.335761107064812</v>
      </c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424</v>
      </c>
      <c r="D408" s="9" t="s">
        <v>25</v>
      </c>
      <c r="E408" s="5">
        <v>932</v>
      </c>
      <c r="F408" s="6">
        <v>2</v>
      </c>
      <c r="G408" s="6">
        <v>0</v>
      </c>
      <c r="H408" s="6">
        <v>930</v>
      </c>
      <c r="I408" s="6">
        <v>773</v>
      </c>
      <c r="J408" s="6">
        <v>63</v>
      </c>
      <c r="K408" s="6">
        <v>94</v>
      </c>
      <c r="L408" s="6">
        <v>789</v>
      </c>
      <c r="M408" s="5">
        <v>2355</v>
      </c>
      <c r="N408" s="6">
        <v>1153</v>
      </c>
      <c r="O408" s="6">
        <v>1202</v>
      </c>
      <c r="P408" s="7">
        <v>95.923460898502498</v>
      </c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425</v>
      </c>
      <c r="D409" s="9" t="s">
        <v>36</v>
      </c>
      <c r="E409" s="5">
        <v>122</v>
      </c>
      <c r="F409" s="6">
        <v>0</v>
      </c>
      <c r="G409" s="6">
        <v>0</v>
      </c>
      <c r="H409" s="6">
        <v>122</v>
      </c>
      <c r="I409" s="6">
        <v>89</v>
      </c>
      <c r="J409" s="6">
        <v>16</v>
      </c>
      <c r="K409" s="6">
        <v>17</v>
      </c>
      <c r="L409" s="6">
        <v>90</v>
      </c>
      <c r="M409" s="5">
        <v>313</v>
      </c>
      <c r="N409" s="6">
        <v>149</v>
      </c>
      <c r="O409" s="6">
        <v>164</v>
      </c>
      <c r="P409" s="7">
        <v>90.853658536585371</v>
      </c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426</v>
      </c>
      <c r="D410" s="9" t="s">
        <v>36</v>
      </c>
      <c r="E410" s="5">
        <v>84</v>
      </c>
      <c r="F410" s="6">
        <v>0</v>
      </c>
      <c r="G410" s="6">
        <v>0</v>
      </c>
      <c r="H410" s="6">
        <v>84</v>
      </c>
      <c r="I410" s="6">
        <v>66</v>
      </c>
      <c r="J410" s="6">
        <v>5</v>
      </c>
      <c r="K410" s="6">
        <v>13</v>
      </c>
      <c r="L410" s="6">
        <v>66</v>
      </c>
      <c r="M410" s="5">
        <v>190</v>
      </c>
      <c r="N410" s="6">
        <v>104</v>
      </c>
      <c r="O410" s="6">
        <v>86</v>
      </c>
      <c r="P410" s="7">
        <v>120.93023255813952</v>
      </c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427</v>
      </c>
      <c r="D411" s="9" t="s">
        <v>36</v>
      </c>
      <c r="E411" s="5">
        <v>53</v>
      </c>
      <c r="F411" s="6">
        <v>0</v>
      </c>
      <c r="G411" s="6">
        <v>0</v>
      </c>
      <c r="H411" s="6">
        <v>53</v>
      </c>
      <c r="I411" s="6">
        <v>30</v>
      </c>
      <c r="J411" s="6">
        <v>8</v>
      </c>
      <c r="K411" s="6">
        <v>15</v>
      </c>
      <c r="L411" s="6">
        <v>30</v>
      </c>
      <c r="M411" s="5">
        <v>95</v>
      </c>
      <c r="N411" s="6">
        <v>45</v>
      </c>
      <c r="O411" s="6">
        <v>50</v>
      </c>
      <c r="P411" s="7">
        <v>90</v>
      </c>
      <c r="Q411" s="13"/>
      <c r="R411" s="13"/>
      <c r="S411" s="13"/>
    </row>
    <row r="412" spans="1:19" ht="15.75" customHeight="1">
      <c r="A412" s="13"/>
      <c r="B412" s="4" t="s">
        <v>411</v>
      </c>
      <c r="C412" s="4" t="s">
        <v>428</v>
      </c>
      <c r="D412" s="9" t="s">
        <v>36</v>
      </c>
      <c r="E412" s="5">
        <v>68</v>
      </c>
      <c r="F412" s="6">
        <v>0</v>
      </c>
      <c r="G412" s="6">
        <v>0</v>
      </c>
      <c r="H412" s="6">
        <v>68</v>
      </c>
      <c r="I412" s="6">
        <v>52</v>
      </c>
      <c r="J412" s="6">
        <v>10</v>
      </c>
      <c r="K412" s="6">
        <v>6</v>
      </c>
      <c r="L412" s="6">
        <v>55</v>
      </c>
      <c r="M412" s="5">
        <v>175</v>
      </c>
      <c r="N412" s="6">
        <v>91</v>
      </c>
      <c r="O412" s="6">
        <v>84</v>
      </c>
      <c r="P412" s="7">
        <v>108.33333333333333</v>
      </c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23</v>
      </c>
      <c r="D413" s="2" t="s">
        <v>21</v>
      </c>
      <c r="E413" s="5">
        <v>1269</v>
      </c>
      <c r="F413" s="6">
        <v>12</v>
      </c>
      <c r="G413" s="6">
        <v>0</v>
      </c>
      <c r="H413" s="6">
        <v>1257</v>
      </c>
      <c r="I413" s="6">
        <v>700</v>
      </c>
      <c r="J413" s="6">
        <v>156</v>
      </c>
      <c r="K413" s="6">
        <v>401</v>
      </c>
      <c r="L413" s="6">
        <v>712</v>
      </c>
      <c r="M413" s="5">
        <v>2267</v>
      </c>
      <c r="N413" s="6">
        <v>1266</v>
      </c>
      <c r="O413" s="6">
        <v>1001</v>
      </c>
      <c r="P413" s="7">
        <v>126.47352647352648</v>
      </c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430</v>
      </c>
      <c r="D414" s="9" t="s">
        <v>25</v>
      </c>
      <c r="E414" s="5">
        <v>388</v>
      </c>
      <c r="F414" s="6">
        <v>1</v>
      </c>
      <c r="G414" s="6">
        <v>0</v>
      </c>
      <c r="H414" s="6">
        <v>387</v>
      </c>
      <c r="I414" s="6">
        <v>324</v>
      </c>
      <c r="J414" s="6">
        <v>27</v>
      </c>
      <c r="K414" s="6">
        <v>36</v>
      </c>
      <c r="L414" s="6">
        <v>337</v>
      </c>
      <c r="M414" s="5">
        <v>1217</v>
      </c>
      <c r="N414" s="6">
        <v>626</v>
      </c>
      <c r="O414" s="6">
        <v>591</v>
      </c>
      <c r="P414" s="7">
        <v>105.92216582064297</v>
      </c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431</v>
      </c>
      <c r="D415" s="9" t="s">
        <v>25</v>
      </c>
      <c r="E415" s="5">
        <v>573</v>
      </c>
      <c r="F415" s="6">
        <v>2</v>
      </c>
      <c r="G415" s="6">
        <v>0</v>
      </c>
      <c r="H415" s="6">
        <v>571</v>
      </c>
      <c r="I415" s="6">
        <v>488</v>
      </c>
      <c r="J415" s="6">
        <v>54</v>
      </c>
      <c r="K415" s="6">
        <v>29</v>
      </c>
      <c r="L415" s="6">
        <v>504</v>
      </c>
      <c r="M415" s="5">
        <v>1664</v>
      </c>
      <c r="N415" s="6">
        <v>799</v>
      </c>
      <c r="O415" s="6">
        <v>865</v>
      </c>
      <c r="P415" s="7">
        <v>92.369942196531795</v>
      </c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432</v>
      </c>
      <c r="D416" s="9" t="s">
        <v>25</v>
      </c>
      <c r="E416" s="5">
        <v>412</v>
      </c>
      <c r="F416" s="6">
        <v>0</v>
      </c>
      <c r="G416" s="6">
        <v>0</v>
      </c>
      <c r="H416" s="6">
        <v>412</v>
      </c>
      <c r="I416" s="6">
        <v>355</v>
      </c>
      <c r="J416" s="6">
        <v>30</v>
      </c>
      <c r="K416" s="6">
        <v>27</v>
      </c>
      <c r="L416" s="6">
        <v>386</v>
      </c>
      <c r="M416" s="5">
        <v>1455</v>
      </c>
      <c r="N416" s="6">
        <v>729</v>
      </c>
      <c r="O416" s="6">
        <v>726</v>
      </c>
      <c r="P416" s="7">
        <v>100.41322314049587</v>
      </c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433</v>
      </c>
      <c r="D417" s="9" t="s">
        <v>25</v>
      </c>
      <c r="E417" s="5">
        <v>374</v>
      </c>
      <c r="F417" s="6">
        <v>1</v>
      </c>
      <c r="G417" s="6">
        <v>0</v>
      </c>
      <c r="H417" s="6">
        <v>373</v>
      </c>
      <c r="I417" s="6">
        <v>309</v>
      </c>
      <c r="J417" s="6">
        <v>21</v>
      </c>
      <c r="K417" s="6">
        <v>43</v>
      </c>
      <c r="L417" s="6">
        <v>351</v>
      </c>
      <c r="M417" s="5">
        <v>1344</v>
      </c>
      <c r="N417" s="6">
        <v>675</v>
      </c>
      <c r="O417" s="6">
        <v>669</v>
      </c>
      <c r="P417" s="7">
        <v>100.89686098654708</v>
      </c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434</v>
      </c>
      <c r="D418" s="9" t="s">
        <v>25</v>
      </c>
      <c r="E418" s="5">
        <v>2882</v>
      </c>
      <c r="F418" s="6">
        <v>9</v>
      </c>
      <c r="G418" s="6">
        <v>3</v>
      </c>
      <c r="H418" s="6">
        <v>2870</v>
      </c>
      <c r="I418" s="6">
        <v>2392</v>
      </c>
      <c r="J418" s="6">
        <v>226</v>
      </c>
      <c r="K418" s="6">
        <v>252</v>
      </c>
      <c r="L418" s="6">
        <v>2483</v>
      </c>
      <c r="M418" s="5">
        <v>8439</v>
      </c>
      <c r="N418" s="6">
        <v>4107</v>
      </c>
      <c r="O418" s="6">
        <v>4332</v>
      </c>
      <c r="P418" s="7">
        <v>94.80609418282549</v>
      </c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435</v>
      </c>
      <c r="D419" s="9" t="s">
        <v>36</v>
      </c>
      <c r="E419" s="5">
        <v>73</v>
      </c>
      <c r="F419" s="6">
        <v>2</v>
      </c>
      <c r="G419" s="6">
        <v>0</v>
      </c>
      <c r="H419" s="6">
        <v>71</v>
      </c>
      <c r="I419" s="6">
        <v>40</v>
      </c>
      <c r="J419" s="6">
        <v>7</v>
      </c>
      <c r="K419" s="6">
        <v>24</v>
      </c>
      <c r="L419" s="6">
        <v>40</v>
      </c>
      <c r="M419" s="5">
        <v>125</v>
      </c>
      <c r="N419" s="6">
        <v>64</v>
      </c>
      <c r="O419" s="6">
        <v>61</v>
      </c>
      <c r="P419" s="7">
        <v>104.91803278688525</v>
      </c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436</v>
      </c>
      <c r="D420" s="9" t="s">
        <v>36</v>
      </c>
      <c r="E420" s="5">
        <v>189</v>
      </c>
      <c r="F420" s="6">
        <v>0</v>
      </c>
      <c r="G420" s="6">
        <v>0</v>
      </c>
      <c r="H420" s="6">
        <v>189</v>
      </c>
      <c r="I420" s="6">
        <v>144</v>
      </c>
      <c r="J420" s="6">
        <v>15</v>
      </c>
      <c r="K420" s="6">
        <v>30</v>
      </c>
      <c r="L420" s="6">
        <v>149</v>
      </c>
      <c r="M420" s="5">
        <v>556</v>
      </c>
      <c r="N420" s="6">
        <v>286</v>
      </c>
      <c r="O420" s="6">
        <v>270</v>
      </c>
      <c r="P420" s="7">
        <v>105.92592592592594</v>
      </c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437</v>
      </c>
      <c r="D421" s="9" t="s">
        <v>36</v>
      </c>
      <c r="E421" s="5">
        <v>349</v>
      </c>
      <c r="F421" s="6">
        <v>3</v>
      </c>
      <c r="G421" s="6">
        <v>0</v>
      </c>
      <c r="H421" s="6">
        <v>346</v>
      </c>
      <c r="I421" s="6">
        <v>232</v>
      </c>
      <c r="J421" s="6">
        <v>16</v>
      </c>
      <c r="K421" s="6">
        <v>98</v>
      </c>
      <c r="L421" s="6">
        <v>242</v>
      </c>
      <c r="M421" s="5">
        <v>952</v>
      </c>
      <c r="N421" s="6">
        <v>488</v>
      </c>
      <c r="O421" s="6">
        <v>464</v>
      </c>
      <c r="P421" s="7">
        <v>105.17241379310344</v>
      </c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438</v>
      </c>
      <c r="D422" s="9" t="s">
        <v>36</v>
      </c>
      <c r="E422" s="5">
        <v>67</v>
      </c>
      <c r="F422" s="6">
        <v>0</v>
      </c>
      <c r="G422" s="6">
        <v>0</v>
      </c>
      <c r="H422" s="6">
        <v>67</v>
      </c>
      <c r="I422" s="6">
        <v>57</v>
      </c>
      <c r="J422" s="6">
        <v>8</v>
      </c>
      <c r="K422" s="6">
        <v>2</v>
      </c>
      <c r="L422" s="6">
        <v>58</v>
      </c>
      <c r="M422" s="5">
        <v>187</v>
      </c>
      <c r="N422" s="6">
        <v>94</v>
      </c>
      <c r="O422" s="6">
        <v>93</v>
      </c>
      <c r="P422" s="7">
        <v>101.0752688172043</v>
      </c>
      <c r="Q422" s="13"/>
      <c r="R422" s="13"/>
      <c r="S422" s="13"/>
    </row>
    <row r="423" spans="1:19" ht="15.75" customHeight="1">
      <c r="A423" s="13"/>
      <c r="B423" s="4" t="s">
        <v>429</v>
      </c>
      <c r="C423" s="4" t="s">
        <v>439</v>
      </c>
      <c r="D423" s="9" t="s">
        <v>36</v>
      </c>
      <c r="E423" s="5">
        <v>170</v>
      </c>
      <c r="F423" s="6">
        <v>0</v>
      </c>
      <c r="G423" s="6">
        <v>0</v>
      </c>
      <c r="H423" s="6">
        <v>170</v>
      </c>
      <c r="I423" s="6">
        <v>101</v>
      </c>
      <c r="J423" s="6">
        <v>50</v>
      </c>
      <c r="K423" s="6">
        <v>19</v>
      </c>
      <c r="L423" s="6">
        <v>101</v>
      </c>
      <c r="M423" s="5">
        <v>350</v>
      </c>
      <c r="N423" s="6">
        <v>185</v>
      </c>
      <c r="O423" s="6">
        <v>165</v>
      </c>
      <c r="P423" s="7">
        <v>112.12121212121211</v>
      </c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23</v>
      </c>
      <c r="D424" s="2" t="s">
        <v>21</v>
      </c>
      <c r="E424" s="5">
        <v>1636</v>
      </c>
      <c r="F424" s="6">
        <v>2</v>
      </c>
      <c r="G424" s="6">
        <v>1</v>
      </c>
      <c r="H424" s="6">
        <v>1633</v>
      </c>
      <c r="I424" s="6">
        <v>994</v>
      </c>
      <c r="J424" s="6">
        <v>321</v>
      </c>
      <c r="K424" s="6">
        <v>318</v>
      </c>
      <c r="L424" s="6">
        <v>1019</v>
      </c>
      <c r="M424" s="5">
        <v>2878</v>
      </c>
      <c r="N424" s="6">
        <v>1634</v>
      </c>
      <c r="O424" s="6">
        <v>1244</v>
      </c>
      <c r="P424" s="7">
        <v>131.35048231511254</v>
      </c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441</v>
      </c>
      <c r="D425" s="9" t="s">
        <v>25</v>
      </c>
      <c r="E425" s="5">
        <v>462</v>
      </c>
      <c r="F425" s="6">
        <v>1</v>
      </c>
      <c r="G425" s="6">
        <v>0</v>
      </c>
      <c r="H425" s="6">
        <v>461</v>
      </c>
      <c r="I425" s="6">
        <v>360</v>
      </c>
      <c r="J425" s="6">
        <v>40</v>
      </c>
      <c r="K425" s="6">
        <v>61</v>
      </c>
      <c r="L425" s="6">
        <v>376</v>
      </c>
      <c r="M425" s="5">
        <v>1179</v>
      </c>
      <c r="N425" s="6">
        <v>585</v>
      </c>
      <c r="O425" s="6">
        <v>594</v>
      </c>
      <c r="P425" s="7">
        <v>98.484848484848484</v>
      </c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442</v>
      </c>
      <c r="D426" s="9" t="s">
        <v>25</v>
      </c>
      <c r="E426" s="5">
        <v>328</v>
      </c>
      <c r="F426" s="6">
        <v>0</v>
      </c>
      <c r="G426" s="6">
        <v>0</v>
      </c>
      <c r="H426" s="6">
        <v>328</v>
      </c>
      <c r="I426" s="6">
        <v>257</v>
      </c>
      <c r="J426" s="6">
        <v>50</v>
      </c>
      <c r="K426" s="6">
        <v>21</v>
      </c>
      <c r="L426" s="6">
        <v>264</v>
      </c>
      <c r="M426" s="5">
        <v>881</v>
      </c>
      <c r="N426" s="6">
        <v>449</v>
      </c>
      <c r="O426" s="6">
        <v>432</v>
      </c>
      <c r="P426" s="7">
        <v>103.93518518518519</v>
      </c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443</v>
      </c>
      <c r="D427" s="9" t="s">
        <v>25</v>
      </c>
      <c r="E427" s="5">
        <v>1727</v>
      </c>
      <c r="F427" s="6">
        <v>3</v>
      </c>
      <c r="G427" s="6">
        <v>0</v>
      </c>
      <c r="H427" s="6">
        <v>1724</v>
      </c>
      <c r="I427" s="6">
        <v>1359</v>
      </c>
      <c r="J427" s="6">
        <v>158</v>
      </c>
      <c r="K427" s="6">
        <v>207</v>
      </c>
      <c r="L427" s="6">
        <v>1390</v>
      </c>
      <c r="M427" s="5">
        <v>4510</v>
      </c>
      <c r="N427" s="6">
        <v>2202</v>
      </c>
      <c r="O427" s="6">
        <v>2308</v>
      </c>
      <c r="P427" s="7">
        <v>95.407279029462742</v>
      </c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444</v>
      </c>
      <c r="D428" s="9" t="s">
        <v>25</v>
      </c>
      <c r="E428" s="5">
        <v>273</v>
      </c>
      <c r="F428" s="6">
        <v>0</v>
      </c>
      <c r="G428" s="6">
        <v>0</v>
      </c>
      <c r="H428" s="6">
        <v>273</v>
      </c>
      <c r="I428" s="6">
        <v>213</v>
      </c>
      <c r="J428" s="6">
        <v>24</v>
      </c>
      <c r="K428" s="6">
        <v>36</v>
      </c>
      <c r="L428" s="6">
        <v>217</v>
      </c>
      <c r="M428" s="5">
        <v>777</v>
      </c>
      <c r="N428" s="6">
        <v>400</v>
      </c>
      <c r="O428" s="6">
        <v>377</v>
      </c>
      <c r="P428" s="7">
        <v>106.10079575596818</v>
      </c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445</v>
      </c>
      <c r="D429" s="9" t="s">
        <v>25</v>
      </c>
      <c r="E429" s="5">
        <v>203</v>
      </c>
      <c r="F429" s="6">
        <v>0</v>
      </c>
      <c r="G429" s="6">
        <v>0</v>
      </c>
      <c r="H429" s="6">
        <v>203</v>
      </c>
      <c r="I429" s="6">
        <v>124</v>
      </c>
      <c r="J429" s="6">
        <v>11</v>
      </c>
      <c r="K429" s="6">
        <v>68</v>
      </c>
      <c r="L429" s="6">
        <v>126</v>
      </c>
      <c r="M429" s="5">
        <v>379</v>
      </c>
      <c r="N429" s="6">
        <v>198</v>
      </c>
      <c r="O429" s="6">
        <v>181</v>
      </c>
      <c r="P429" s="7">
        <v>109.39226519337018</v>
      </c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446</v>
      </c>
      <c r="D430" s="9" t="s">
        <v>25</v>
      </c>
      <c r="E430" s="5">
        <v>734</v>
      </c>
      <c r="F430" s="6">
        <v>5</v>
      </c>
      <c r="G430" s="6">
        <v>0</v>
      </c>
      <c r="H430" s="6">
        <v>729</v>
      </c>
      <c r="I430" s="6">
        <v>492</v>
      </c>
      <c r="J430" s="6">
        <v>104</v>
      </c>
      <c r="K430" s="6">
        <v>133</v>
      </c>
      <c r="L430" s="6">
        <v>499</v>
      </c>
      <c r="M430" s="5">
        <v>1597</v>
      </c>
      <c r="N430" s="6">
        <v>787</v>
      </c>
      <c r="O430" s="6">
        <v>810</v>
      </c>
      <c r="P430" s="7">
        <v>97.160493827160494</v>
      </c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447</v>
      </c>
      <c r="D431" s="9" t="s">
        <v>36</v>
      </c>
      <c r="E431" s="5">
        <v>61</v>
      </c>
      <c r="F431" s="6">
        <v>0</v>
      </c>
      <c r="G431" s="6">
        <v>0</v>
      </c>
      <c r="H431" s="6">
        <v>61</v>
      </c>
      <c r="I431" s="6">
        <v>27</v>
      </c>
      <c r="J431" s="6">
        <v>0</v>
      </c>
      <c r="K431" s="6">
        <v>34</v>
      </c>
      <c r="L431" s="6">
        <v>27</v>
      </c>
      <c r="M431" s="5">
        <v>58</v>
      </c>
      <c r="N431" s="6">
        <v>33</v>
      </c>
      <c r="O431" s="6">
        <v>25</v>
      </c>
      <c r="P431" s="7">
        <v>132</v>
      </c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448</v>
      </c>
      <c r="D432" s="9" t="s">
        <v>36</v>
      </c>
      <c r="E432" s="5">
        <v>78</v>
      </c>
      <c r="F432" s="6">
        <v>1</v>
      </c>
      <c r="G432" s="6">
        <v>0</v>
      </c>
      <c r="H432" s="6">
        <v>77</v>
      </c>
      <c r="I432" s="6">
        <v>63</v>
      </c>
      <c r="J432" s="6">
        <v>1</v>
      </c>
      <c r="K432" s="6">
        <v>13</v>
      </c>
      <c r="L432" s="6">
        <v>67</v>
      </c>
      <c r="M432" s="5">
        <v>236</v>
      </c>
      <c r="N432" s="6">
        <v>120</v>
      </c>
      <c r="O432" s="6">
        <v>116</v>
      </c>
      <c r="P432" s="7">
        <v>103.44827586206897</v>
      </c>
      <c r="Q432" s="13"/>
      <c r="R432" s="13"/>
      <c r="S432" s="13"/>
    </row>
    <row r="433" spans="1:19" ht="15.75" customHeight="1">
      <c r="A433" s="13"/>
      <c r="B433" s="4" t="s">
        <v>440</v>
      </c>
      <c r="C433" s="4" t="s">
        <v>449</v>
      </c>
      <c r="D433" s="9" t="s">
        <v>36</v>
      </c>
      <c r="E433" s="5">
        <v>74</v>
      </c>
      <c r="F433" s="6">
        <v>0</v>
      </c>
      <c r="G433" s="6">
        <v>0</v>
      </c>
      <c r="H433" s="6">
        <v>74</v>
      </c>
      <c r="I433" s="6">
        <v>55</v>
      </c>
      <c r="J433" s="6">
        <v>4</v>
      </c>
      <c r="K433" s="6">
        <v>15</v>
      </c>
      <c r="L433" s="6">
        <v>56</v>
      </c>
      <c r="M433" s="5">
        <v>178</v>
      </c>
      <c r="N433" s="6">
        <v>88</v>
      </c>
      <c r="O433" s="6">
        <v>90</v>
      </c>
      <c r="P433" s="7">
        <v>97.777777777777771</v>
      </c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23</v>
      </c>
      <c r="D434" s="2" t="s">
        <v>21</v>
      </c>
      <c r="E434" s="5">
        <v>3477</v>
      </c>
      <c r="F434" s="6">
        <v>2</v>
      </c>
      <c r="G434" s="6">
        <v>0</v>
      </c>
      <c r="H434" s="6">
        <v>3475</v>
      </c>
      <c r="I434" s="6">
        <v>1968</v>
      </c>
      <c r="J434" s="6">
        <v>500</v>
      </c>
      <c r="K434" s="6">
        <v>1007</v>
      </c>
      <c r="L434" s="6">
        <v>2027</v>
      </c>
      <c r="M434" s="5">
        <v>7051</v>
      </c>
      <c r="N434" s="6">
        <v>4037</v>
      </c>
      <c r="O434" s="6">
        <v>3014</v>
      </c>
      <c r="P434" s="7">
        <v>133.94160583941607</v>
      </c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451</v>
      </c>
      <c r="D435" s="9" t="s">
        <v>25</v>
      </c>
      <c r="E435" s="5">
        <v>294</v>
      </c>
      <c r="F435" s="6">
        <v>1</v>
      </c>
      <c r="G435" s="6">
        <v>0</v>
      </c>
      <c r="H435" s="6">
        <v>293</v>
      </c>
      <c r="I435" s="6">
        <v>246</v>
      </c>
      <c r="J435" s="6">
        <v>12</v>
      </c>
      <c r="K435" s="6">
        <v>35</v>
      </c>
      <c r="L435" s="6">
        <v>249</v>
      </c>
      <c r="M435" s="5">
        <v>817</v>
      </c>
      <c r="N435" s="6">
        <v>418</v>
      </c>
      <c r="O435" s="6">
        <v>399</v>
      </c>
      <c r="P435" s="7">
        <v>104.76190476190477</v>
      </c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452</v>
      </c>
      <c r="D436" s="9" t="s">
        <v>25</v>
      </c>
      <c r="E436" s="5">
        <v>1459</v>
      </c>
      <c r="F436" s="6">
        <v>0</v>
      </c>
      <c r="G436" s="6">
        <v>0</v>
      </c>
      <c r="H436" s="6">
        <v>1459</v>
      </c>
      <c r="I436" s="6">
        <v>1222</v>
      </c>
      <c r="J436" s="6">
        <v>114</v>
      </c>
      <c r="K436" s="6">
        <v>123</v>
      </c>
      <c r="L436" s="6">
        <v>1245</v>
      </c>
      <c r="M436" s="5">
        <v>3928</v>
      </c>
      <c r="N436" s="6">
        <v>1941</v>
      </c>
      <c r="O436" s="6">
        <v>1987</v>
      </c>
      <c r="P436" s="7">
        <v>97.684952189229989</v>
      </c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453</v>
      </c>
      <c r="D437" s="9" t="s">
        <v>25</v>
      </c>
      <c r="E437" s="5">
        <v>213</v>
      </c>
      <c r="F437" s="6">
        <v>0</v>
      </c>
      <c r="G437" s="6">
        <v>0</v>
      </c>
      <c r="H437" s="6">
        <v>213</v>
      </c>
      <c r="I437" s="6">
        <v>167</v>
      </c>
      <c r="J437" s="6">
        <v>10</v>
      </c>
      <c r="K437" s="6">
        <v>36</v>
      </c>
      <c r="L437" s="6">
        <v>170</v>
      </c>
      <c r="M437" s="5">
        <v>538</v>
      </c>
      <c r="N437" s="6">
        <v>286</v>
      </c>
      <c r="O437" s="6">
        <v>252</v>
      </c>
      <c r="P437" s="7">
        <v>113.49206349206349</v>
      </c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454</v>
      </c>
      <c r="D438" s="9" t="s">
        <v>25</v>
      </c>
      <c r="E438" s="5">
        <v>12808</v>
      </c>
      <c r="F438" s="6">
        <v>23</v>
      </c>
      <c r="G438" s="6">
        <v>1</v>
      </c>
      <c r="H438" s="6">
        <v>12784</v>
      </c>
      <c r="I438" s="6">
        <v>10976</v>
      </c>
      <c r="J438" s="6">
        <v>825</v>
      </c>
      <c r="K438" s="6">
        <v>983</v>
      </c>
      <c r="L438" s="6">
        <v>11290</v>
      </c>
      <c r="M438" s="5">
        <v>34439</v>
      </c>
      <c r="N438" s="6">
        <v>16598</v>
      </c>
      <c r="O438" s="6">
        <v>17841</v>
      </c>
      <c r="P438" s="7">
        <v>93.032901743175827</v>
      </c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455</v>
      </c>
      <c r="D439" s="9" t="s">
        <v>25</v>
      </c>
      <c r="E439" s="5">
        <v>267</v>
      </c>
      <c r="F439" s="6">
        <v>0</v>
      </c>
      <c r="G439" s="6">
        <v>0</v>
      </c>
      <c r="H439" s="6">
        <v>267</v>
      </c>
      <c r="I439" s="6">
        <v>227</v>
      </c>
      <c r="J439" s="6">
        <v>23</v>
      </c>
      <c r="K439" s="6">
        <v>17</v>
      </c>
      <c r="L439" s="6">
        <v>230</v>
      </c>
      <c r="M439" s="5">
        <v>704</v>
      </c>
      <c r="N439" s="6">
        <v>368</v>
      </c>
      <c r="O439" s="6">
        <v>336</v>
      </c>
      <c r="P439" s="7">
        <v>109.52380952380953</v>
      </c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456</v>
      </c>
      <c r="D440" s="9" t="s">
        <v>25</v>
      </c>
      <c r="E440" s="5">
        <v>3306</v>
      </c>
      <c r="F440" s="6">
        <v>10</v>
      </c>
      <c r="G440" s="6">
        <v>0</v>
      </c>
      <c r="H440" s="6">
        <v>3296</v>
      </c>
      <c r="I440" s="6">
        <v>2806</v>
      </c>
      <c r="J440" s="6">
        <v>255</v>
      </c>
      <c r="K440" s="6">
        <v>235</v>
      </c>
      <c r="L440" s="6">
        <v>2860</v>
      </c>
      <c r="M440" s="5">
        <v>8676</v>
      </c>
      <c r="N440" s="6">
        <v>4189</v>
      </c>
      <c r="O440" s="6">
        <v>4487</v>
      </c>
      <c r="P440" s="7">
        <v>93.358591486516602</v>
      </c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457</v>
      </c>
      <c r="D441" s="9" t="s">
        <v>25</v>
      </c>
      <c r="E441" s="5">
        <v>229</v>
      </c>
      <c r="F441" s="6">
        <v>0</v>
      </c>
      <c r="G441" s="6">
        <v>0</v>
      </c>
      <c r="H441" s="6">
        <v>229</v>
      </c>
      <c r="I441" s="6">
        <v>199</v>
      </c>
      <c r="J441" s="6">
        <v>12</v>
      </c>
      <c r="K441" s="6">
        <v>18</v>
      </c>
      <c r="L441" s="6">
        <v>202</v>
      </c>
      <c r="M441" s="5">
        <v>614</v>
      </c>
      <c r="N441" s="6">
        <v>320</v>
      </c>
      <c r="O441" s="6">
        <v>294</v>
      </c>
      <c r="P441" s="7">
        <v>108.84353741496599</v>
      </c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458</v>
      </c>
      <c r="D442" s="9" t="s">
        <v>25</v>
      </c>
      <c r="E442" s="5">
        <v>480</v>
      </c>
      <c r="F442" s="6">
        <v>2</v>
      </c>
      <c r="G442" s="6">
        <v>0</v>
      </c>
      <c r="H442" s="6">
        <v>478</v>
      </c>
      <c r="I442" s="6">
        <v>403</v>
      </c>
      <c r="J442" s="6">
        <v>22</v>
      </c>
      <c r="K442" s="6">
        <v>53</v>
      </c>
      <c r="L442" s="6">
        <v>407</v>
      </c>
      <c r="M442" s="5">
        <v>1205</v>
      </c>
      <c r="N442" s="6">
        <v>595</v>
      </c>
      <c r="O442" s="6">
        <v>610</v>
      </c>
      <c r="P442" s="7">
        <v>97.540983606557376</v>
      </c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459</v>
      </c>
      <c r="D443" s="9" t="s">
        <v>25</v>
      </c>
      <c r="E443" s="5">
        <v>146</v>
      </c>
      <c r="F443" s="6">
        <v>0</v>
      </c>
      <c r="G443" s="6">
        <v>0</v>
      </c>
      <c r="H443" s="6">
        <v>146</v>
      </c>
      <c r="I443" s="6">
        <v>113</v>
      </c>
      <c r="J443" s="6">
        <v>16</v>
      </c>
      <c r="K443" s="6">
        <v>17</v>
      </c>
      <c r="L443" s="6">
        <v>114</v>
      </c>
      <c r="M443" s="5">
        <v>373</v>
      </c>
      <c r="N443" s="6">
        <v>182</v>
      </c>
      <c r="O443" s="6">
        <v>191</v>
      </c>
      <c r="P443" s="7">
        <v>95.287958115183244</v>
      </c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460</v>
      </c>
      <c r="D444" s="9" t="s">
        <v>25</v>
      </c>
      <c r="E444" s="5">
        <v>588</v>
      </c>
      <c r="F444" s="6">
        <v>1</v>
      </c>
      <c r="G444" s="6">
        <v>0</v>
      </c>
      <c r="H444" s="6">
        <v>587</v>
      </c>
      <c r="I444" s="6">
        <v>501</v>
      </c>
      <c r="J444" s="6">
        <v>43</v>
      </c>
      <c r="K444" s="6">
        <v>43</v>
      </c>
      <c r="L444" s="6">
        <v>512</v>
      </c>
      <c r="M444" s="5">
        <v>1556</v>
      </c>
      <c r="N444" s="6">
        <v>796</v>
      </c>
      <c r="O444" s="6">
        <v>760</v>
      </c>
      <c r="P444" s="7">
        <v>104.73684210526315</v>
      </c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461</v>
      </c>
      <c r="D445" s="9" t="s">
        <v>25</v>
      </c>
      <c r="E445" s="5">
        <v>3083</v>
      </c>
      <c r="F445" s="6">
        <v>11</v>
      </c>
      <c r="G445" s="6">
        <v>0</v>
      </c>
      <c r="H445" s="6">
        <v>3072</v>
      </c>
      <c r="I445" s="6">
        <v>2682</v>
      </c>
      <c r="J445" s="6">
        <v>156</v>
      </c>
      <c r="K445" s="6">
        <v>234</v>
      </c>
      <c r="L445" s="6">
        <v>2762</v>
      </c>
      <c r="M445" s="5">
        <v>8569</v>
      </c>
      <c r="N445" s="6">
        <v>4210</v>
      </c>
      <c r="O445" s="6">
        <v>4359</v>
      </c>
      <c r="P445" s="7">
        <v>96.581784813030509</v>
      </c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462</v>
      </c>
      <c r="D446" s="9" t="s">
        <v>25</v>
      </c>
      <c r="E446" s="5">
        <v>2356</v>
      </c>
      <c r="F446" s="6">
        <v>6</v>
      </c>
      <c r="G446" s="6">
        <v>0</v>
      </c>
      <c r="H446" s="6">
        <v>2350</v>
      </c>
      <c r="I446" s="6">
        <v>2037</v>
      </c>
      <c r="J446" s="6">
        <v>157</v>
      </c>
      <c r="K446" s="6">
        <v>156</v>
      </c>
      <c r="L446" s="6">
        <v>2129</v>
      </c>
      <c r="M446" s="5">
        <v>5957</v>
      </c>
      <c r="N446" s="6">
        <v>2891</v>
      </c>
      <c r="O446" s="6">
        <v>3066</v>
      </c>
      <c r="P446" s="7">
        <v>94.292237442922371</v>
      </c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463</v>
      </c>
      <c r="D447" s="9" t="s">
        <v>25</v>
      </c>
      <c r="E447" s="5">
        <v>149</v>
      </c>
      <c r="F447" s="6">
        <v>0</v>
      </c>
      <c r="G447" s="6">
        <v>0</v>
      </c>
      <c r="H447" s="6">
        <v>149</v>
      </c>
      <c r="I447" s="6">
        <v>124</v>
      </c>
      <c r="J447" s="6">
        <v>2</v>
      </c>
      <c r="K447" s="6">
        <v>23</v>
      </c>
      <c r="L447" s="6">
        <v>128</v>
      </c>
      <c r="M447" s="5">
        <v>436</v>
      </c>
      <c r="N447" s="6">
        <v>236</v>
      </c>
      <c r="O447" s="6">
        <v>200</v>
      </c>
      <c r="P447" s="7">
        <v>118</v>
      </c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464</v>
      </c>
      <c r="D448" s="9" t="s">
        <v>25</v>
      </c>
      <c r="E448" s="5">
        <v>2791</v>
      </c>
      <c r="F448" s="6">
        <v>6</v>
      </c>
      <c r="G448" s="6">
        <v>0</v>
      </c>
      <c r="H448" s="6">
        <v>2785</v>
      </c>
      <c r="I448" s="6">
        <v>2403</v>
      </c>
      <c r="J448" s="6">
        <v>158</v>
      </c>
      <c r="K448" s="6">
        <v>224</v>
      </c>
      <c r="L448" s="6">
        <v>2457</v>
      </c>
      <c r="M448" s="5">
        <v>7478</v>
      </c>
      <c r="N448" s="6">
        <v>3619</v>
      </c>
      <c r="O448" s="6">
        <v>3859</v>
      </c>
      <c r="P448" s="7">
        <v>93.78077222078258</v>
      </c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465</v>
      </c>
      <c r="D449" s="9" t="s">
        <v>25</v>
      </c>
      <c r="E449" s="5">
        <v>1320</v>
      </c>
      <c r="F449" s="6">
        <v>3</v>
      </c>
      <c r="G449" s="6">
        <v>0</v>
      </c>
      <c r="H449" s="6">
        <v>1317</v>
      </c>
      <c r="I449" s="6">
        <v>1095</v>
      </c>
      <c r="J449" s="6">
        <v>109</v>
      </c>
      <c r="K449" s="6">
        <v>113</v>
      </c>
      <c r="L449" s="6">
        <v>1104</v>
      </c>
      <c r="M449" s="5">
        <v>3397</v>
      </c>
      <c r="N449" s="6">
        <v>1662</v>
      </c>
      <c r="O449" s="6">
        <v>1735</v>
      </c>
      <c r="P449" s="7">
        <v>95.792507204610956</v>
      </c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466</v>
      </c>
      <c r="D450" s="9" t="s">
        <v>25</v>
      </c>
      <c r="E450" s="5">
        <v>1975</v>
      </c>
      <c r="F450" s="6">
        <v>3</v>
      </c>
      <c r="G450" s="6">
        <v>0</v>
      </c>
      <c r="H450" s="6">
        <v>1972</v>
      </c>
      <c r="I450" s="6">
        <v>1726</v>
      </c>
      <c r="J450" s="6">
        <v>116</v>
      </c>
      <c r="K450" s="6">
        <v>130</v>
      </c>
      <c r="L450" s="6">
        <v>1773</v>
      </c>
      <c r="M450" s="5">
        <v>4923</v>
      </c>
      <c r="N450" s="6">
        <v>2418</v>
      </c>
      <c r="O450" s="6">
        <v>2505</v>
      </c>
      <c r="P450" s="7">
        <v>96.526946107784426</v>
      </c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467</v>
      </c>
      <c r="D451" s="9" t="s">
        <v>25</v>
      </c>
      <c r="E451" s="5">
        <v>934</v>
      </c>
      <c r="F451" s="6">
        <v>3</v>
      </c>
      <c r="G451" s="6">
        <v>0</v>
      </c>
      <c r="H451" s="6">
        <v>931</v>
      </c>
      <c r="I451" s="6">
        <v>804</v>
      </c>
      <c r="J451" s="6">
        <v>47</v>
      </c>
      <c r="K451" s="6">
        <v>80</v>
      </c>
      <c r="L451" s="6">
        <v>814</v>
      </c>
      <c r="M451" s="5">
        <v>2613</v>
      </c>
      <c r="N451" s="6">
        <v>1300</v>
      </c>
      <c r="O451" s="6">
        <v>1313</v>
      </c>
      <c r="P451" s="7">
        <v>99.009900990099013</v>
      </c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468</v>
      </c>
      <c r="D452" s="9" t="s">
        <v>25</v>
      </c>
      <c r="E452" s="5">
        <v>1053</v>
      </c>
      <c r="F452" s="6">
        <v>3</v>
      </c>
      <c r="G452" s="6">
        <v>0</v>
      </c>
      <c r="H452" s="6">
        <v>1050</v>
      </c>
      <c r="I452" s="6">
        <v>915</v>
      </c>
      <c r="J452" s="6">
        <v>61</v>
      </c>
      <c r="K452" s="6">
        <v>74</v>
      </c>
      <c r="L452" s="6">
        <v>947</v>
      </c>
      <c r="M452" s="5">
        <v>2779</v>
      </c>
      <c r="N452" s="6">
        <v>1390</v>
      </c>
      <c r="O452" s="6">
        <v>1389</v>
      </c>
      <c r="P452" s="7">
        <v>100.07199424046075</v>
      </c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469</v>
      </c>
      <c r="D453" s="9" t="s">
        <v>25</v>
      </c>
      <c r="E453" s="5">
        <v>662</v>
      </c>
      <c r="F453" s="6">
        <v>2</v>
      </c>
      <c r="G453" s="6">
        <v>2</v>
      </c>
      <c r="H453" s="6">
        <v>658</v>
      </c>
      <c r="I453" s="6">
        <v>556</v>
      </c>
      <c r="J453" s="6">
        <v>51</v>
      </c>
      <c r="K453" s="6">
        <v>51</v>
      </c>
      <c r="L453" s="6">
        <v>562</v>
      </c>
      <c r="M453" s="5">
        <v>1662</v>
      </c>
      <c r="N453" s="6">
        <v>830</v>
      </c>
      <c r="O453" s="6">
        <v>832</v>
      </c>
      <c r="P453" s="7">
        <v>99.759615384615387</v>
      </c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470</v>
      </c>
      <c r="D454" s="9" t="s">
        <v>25</v>
      </c>
      <c r="E454" s="5">
        <v>523</v>
      </c>
      <c r="F454" s="6">
        <v>3</v>
      </c>
      <c r="G454" s="6">
        <v>0</v>
      </c>
      <c r="H454" s="6">
        <v>520</v>
      </c>
      <c r="I454" s="6">
        <v>432</v>
      </c>
      <c r="J454" s="6">
        <v>32</v>
      </c>
      <c r="K454" s="6">
        <v>56</v>
      </c>
      <c r="L454" s="6">
        <v>442</v>
      </c>
      <c r="M454" s="5">
        <v>1314</v>
      </c>
      <c r="N454" s="6">
        <v>664</v>
      </c>
      <c r="O454" s="6">
        <v>650</v>
      </c>
      <c r="P454" s="7">
        <v>102.15384615384615</v>
      </c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471</v>
      </c>
      <c r="D455" s="9" t="s">
        <v>25</v>
      </c>
      <c r="E455" s="5">
        <v>1164</v>
      </c>
      <c r="F455" s="6">
        <v>4</v>
      </c>
      <c r="G455" s="6">
        <v>0</v>
      </c>
      <c r="H455" s="6">
        <v>1160</v>
      </c>
      <c r="I455" s="6">
        <v>1008</v>
      </c>
      <c r="J455" s="6">
        <v>45</v>
      </c>
      <c r="K455" s="6">
        <v>107</v>
      </c>
      <c r="L455" s="6">
        <v>1017</v>
      </c>
      <c r="M455" s="5">
        <v>3145</v>
      </c>
      <c r="N455" s="6">
        <v>1557</v>
      </c>
      <c r="O455" s="6">
        <v>1588</v>
      </c>
      <c r="P455" s="7">
        <v>98.047858942065488</v>
      </c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472</v>
      </c>
      <c r="D456" s="9" t="s">
        <v>25</v>
      </c>
      <c r="E456" s="5">
        <v>671</v>
      </c>
      <c r="F456" s="6">
        <v>2</v>
      </c>
      <c r="G456" s="6">
        <v>0</v>
      </c>
      <c r="H456" s="6">
        <v>669</v>
      </c>
      <c r="I456" s="6">
        <v>530</v>
      </c>
      <c r="J456" s="6">
        <v>84</v>
      </c>
      <c r="K456" s="6">
        <v>55</v>
      </c>
      <c r="L456" s="6">
        <v>549</v>
      </c>
      <c r="M456" s="5">
        <v>1594</v>
      </c>
      <c r="N456" s="6">
        <v>778</v>
      </c>
      <c r="O456" s="6">
        <v>816</v>
      </c>
      <c r="P456" s="7">
        <v>95.343137254901961</v>
      </c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473</v>
      </c>
      <c r="D457" s="9" t="s">
        <v>25</v>
      </c>
      <c r="E457" s="5">
        <v>659</v>
      </c>
      <c r="F457" s="6">
        <v>2</v>
      </c>
      <c r="G457" s="6">
        <v>0</v>
      </c>
      <c r="H457" s="6">
        <v>657</v>
      </c>
      <c r="I457" s="6">
        <v>537</v>
      </c>
      <c r="J457" s="6">
        <v>59</v>
      </c>
      <c r="K457" s="6">
        <v>61</v>
      </c>
      <c r="L457" s="6">
        <v>544</v>
      </c>
      <c r="M457" s="5">
        <v>1517</v>
      </c>
      <c r="N457" s="6">
        <v>725</v>
      </c>
      <c r="O457" s="6">
        <v>792</v>
      </c>
      <c r="P457" s="7">
        <v>91.540404040404042</v>
      </c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474</v>
      </c>
      <c r="D458" s="9" t="s">
        <v>36</v>
      </c>
      <c r="E458" s="5">
        <v>70</v>
      </c>
      <c r="F458" s="6">
        <v>1</v>
      </c>
      <c r="G458" s="6">
        <v>0</v>
      </c>
      <c r="H458" s="6">
        <v>69</v>
      </c>
      <c r="I458" s="6">
        <v>55</v>
      </c>
      <c r="J458" s="6">
        <v>4</v>
      </c>
      <c r="K458" s="6">
        <v>10</v>
      </c>
      <c r="L458" s="6">
        <v>60</v>
      </c>
      <c r="M458" s="5">
        <v>201</v>
      </c>
      <c r="N458" s="6">
        <v>104</v>
      </c>
      <c r="O458" s="6">
        <v>97</v>
      </c>
      <c r="P458" s="7">
        <v>107.21649484536083</v>
      </c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475</v>
      </c>
      <c r="D459" s="9" t="s">
        <v>36</v>
      </c>
      <c r="E459" s="5">
        <v>25</v>
      </c>
      <c r="F459" s="6">
        <v>0</v>
      </c>
      <c r="G459" s="6">
        <v>0</v>
      </c>
      <c r="H459" s="6">
        <v>25</v>
      </c>
      <c r="I459" s="6">
        <v>25</v>
      </c>
      <c r="J459" s="6">
        <v>0</v>
      </c>
      <c r="K459" s="6">
        <v>0</v>
      </c>
      <c r="L459" s="6">
        <v>25</v>
      </c>
      <c r="M459" s="5">
        <v>98</v>
      </c>
      <c r="N459" s="6">
        <v>58</v>
      </c>
      <c r="O459" s="6">
        <v>40</v>
      </c>
      <c r="P459" s="7">
        <v>145</v>
      </c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476</v>
      </c>
      <c r="D460" s="9" t="s">
        <v>36</v>
      </c>
      <c r="E460" s="5">
        <v>50</v>
      </c>
      <c r="F460" s="6">
        <v>0</v>
      </c>
      <c r="G460" s="6">
        <v>0</v>
      </c>
      <c r="H460" s="6">
        <v>50</v>
      </c>
      <c r="I460" s="6">
        <v>40</v>
      </c>
      <c r="J460" s="6">
        <v>7</v>
      </c>
      <c r="K460" s="6">
        <v>3</v>
      </c>
      <c r="L460" s="6">
        <v>40</v>
      </c>
      <c r="M460" s="5">
        <v>117</v>
      </c>
      <c r="N460" s="6">
        <v>62</v>
      </c>
      <c r="O460" s="6">
        <v>55</v>
      </c>
      <c r="P460" s="7">
        <v>112.72727272727272</v>
      </c>
      <c r="Q460" s="13"/>
      <c r="R460" s="13"/>
      <c r="S460" s="13"/>
    </row>
    <row r="461" spans="1:19" ht="15.75" customHeight="1">
      <c r="A461" s="13"/>
      <c r="B461" s="4" t="s">
        <v>450</v>
      </c>
      <c r="C461" s="4" t="s">
        <v>477</v>
      </c>
      <c r="D461" s="9" t="s">
        <v>36</v>
      </c>
      <c r="E461" s="5">
        <v>12</v>
      </c>
      <c r="F461" s="6">
        <v>0</v>
      </c>
      <c r="G461" s="6">
        <v>0</v>
      </c>
      <c r="H461" s="6">
        <v>12</v>
      </c>
      <c r="I461" s="6">
        <v>10</v>
      </c>
      <c r="J461" s="6">
        <v>0</v>
      </c>
      <c r="K461" s="6">
        <v>2</v>
      </c>
      <c r="L461" s="6">
        <v>10</v>
      </c>
      <c r="M461" s="5">
        <v>26</v>
      </c>
      <c r="N461" s="6">
        <v>15</v>
      </c>
      <c r="O461" s="6">
        <v>11</v>
      </c>
      <c r="P461" s="7">
        <v>136.36363636363635</v>
      </c>
      <c r="Q461" s="13"/>
      <c r="R461" s="13"/>
      <c r="S461" s="13"/>
    </row>
    <row r="462" spans="1:19" ht="12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478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479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ht="12" customHeight="1">
      <c r="A465" s="13"/>
      <c r="B465" s="12" t="s">
        <v>480</v>
      </c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16">
    <mergeCell ref="B6:B8"/>
    <mergeCell ref="C6:C8"/>
    <mergeCell ref="D6:D8"/>
    <mergeCell ref="E6:H6"/>
    <mergeCell ref="I6:K6"/>
    <mergeCell ref="K7:K8"/>
    <mergeCell ref="I7:J7"/>
    <mergeCell ref="H7:H8"/>
    <mergeCell ref="G7:G8"/>
    <mergeCell ref="F7:F8"/>
    <mergeCell ref="E7:E8"/>
    <mergeCell ref="M6:O6"/>
    <mergeCell ref="P6:P8"/>
    <mergeCell ref="M7:M8"/>
    <mergeCell ref="N7:O7"/>
    <mergeCell ref="L6:L8"/>
  </mergeCells>
  <conditionalFormatting sqref="B461 B455:B459 B245:B452 B9:B242">
    <cfRule type="cellIs" dxfId="17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9" width="12" style="14" customWidth="1"/>
    <col min="10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9" t="s">
        <v>535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13"/>
      <c r="B5" s="26" t="s">
        <v>1</v>
      </c>
      <c r="C5" s="25" t="s">
        <v>2</v>
      </c>
      <c r="D5" s="26" t="s">
        <v>3</v>
      </c>
      <c r="E5" s="27" t="s">
        <v>555</v>
      </c>
      <c r="F5" s="25" t="s">
        <v>490</v>
      </c>
      <c r="G5" s="25" t="s">
        <v>491</v>
      </c>
      <c r="H5" s="25" t="s">
        <v>492</v>
      </c>
      <c r="I5" s="25" t="s">
        <v>493</v>
      </c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 customHeight="1">
      <c r="A6" s="13"/>
      <c r="B6" s="26"/>
      <c r="C6" s="25"/>
      <c r="D6" s="26"/>
      <c r="E6" s="27"/>
      <c r="F6" s="25"/>
      <c r="G6" s="25"/>
      <c r="H6" s="25"/>
      <c r="I6" s="25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1" customHeight="1">
      <c r="A7" s="13"/>
      <c r="B7" s="26"/>
      <c r="C7" s="25"/>
      <c r="D7" s="26"/>
      <c r="E7" s="27"/>
      <c r="F7" s="25"/>
      <c r="G7" s="25"/>
      <c r="H7" s="25"/>
      <c r="I7" s="25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.75" customHeight="1">
      <c r="A8" s="13"/>
      <c r="B8" s="16" t="s">
        <v>20</v>
      </c>
      <c r="C8" s="2" t="s">
        <v>21</v>
      </c>
      <c r="D8" s="2" t="s">
        <v>21</v>
      </c>
      <c r="E8" s="1">
        <v>1014026</v>
      </c>
      <c r="F8" s="1">
        <v>395433</v>
      </c>
      <c r="G8" s="1">
        <v>497767</v>
      </c>
      <c r="H8" s="1">
        <v>111326</v>
      </c>
      <c r="I8" s="1">
        <v>9500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.75" customHeight="1">
      <c r="A9" s="13"/>
      <c r="B9" s="4" t="s">
        <v>22</v>
      </c>
      <c r="C9" s="4" t="s">
        <v>23</v>
      </c>
      <c r="D9" s="2" t="s">
        <v>21</v>
      </c>
      <c r="E9" s="6">
        <v>422</v>
      </c>
      <c r="F9" s="8">
        <v>2</v>
      </c>
      <c r="G9" s="8">
        <v>281</v>
      </c>
      <c r="H9" s="8">
        <v>104</v>
      </c>
      <c r="I9" s="8">
        <v>35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.75" customHeight="1">
      <c r="A10" s="13"/>
      <c r="B10" s="4" t="s">
        <v>22</v>
      </c>
      <c r="C10" s="4" t="s">
        <v>24</v>
      </c>
      <c r="D10" s="9" t="s">
        <v>25</v>
      </c>
      <c r="E10" s="6">
        <v>2532</v>
      </c>
      <c r="F10" s="8">
        <v>613</v>
      </c>
      <c r="G10" s="8">
        <v>1598</v>
      </c>
      <c r="H10" s="8">
        <v>260</v>
      </c>
      <c r="I10" s="8">
        <v>61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.75" customHeight="1">
      <c r="A11" s="13"/>
      <c r="B11" s="4" t="s">
        <v>22</v>
      </c>
      <c r="C11" s="4" t="s">
        <v>26</v>
      </c>
      <c r="D11" s="9" t="s">
        <v>25</v>
      </c>
      <c r="E11" s="6">
        <v>506</v>
      </c>
      <c r="F11" s="8">
        <v>2</v>
      </c>
      <c r="G11" s="8">
        <v>418</v>
      </c>
      <c r="H11" s="8">
        <v>79</v>
      </c>
      <c r="I11" s="8">
        <v>7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 customHeight="1">
      <c r="A12" s="13"/>
      <c r="B12" s="4" t="s">
        <v>22</v>
      </c>
      <c r="C12" s="4" t="s">
        <v>27</v>
      </c>
      <c r="D12" s="9" t="s">
        <v>25</v>
      </c>
      <c r="E12" s="6">
        <v>965</v>
      </c>
      <c r="F12" s="8">
        <v>6</v>
      </c>
      <c r="G12" s="8">
        <v>865</v>
      </c>
      <c r="H12" s="8">
        <v>72</v>
      </c>
      <c r="I12" s="8">
        <v>22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 customHeight="1">
      <c r="A13" s="13"/>
      <c r="B13" s="4" t="s">
        <v>22</v>
      </c>
      <c r="C13" s="4" t="s">
        <v>28</v>
      </c>
      <c r="D13" s="9" t="s">
        <v>25</v>
      </c>
      <c r="E13" s="6">
        <v>427</v>
      </c>
      <c r="F13" s="8">
        <v>5</v>
      </c>
      <c r="G13" s="8">
        <v>317</v>
      </c>
      <c r="H13" s="8">
        <v>88</v>
      </c>
      <c r="I13" s="8">
        <v>17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 customHeight="1">
      <c r="A14" s="13"/>
      <c r="B14" s="4" t="s">
        <v>22</v>
      </c>
      <c r="C14" s="4" t="s">
        <v>29</v>
      </c>
      <c r="D14" s="9" t="s">
        <v>25</v>
      </c>
      <c r="E14" s="6">
        <v>3950</v>
      </c>
      <c r="F14" s="8">
        <v>55</v>
      </c>
      <c r="G14" s="8">
        <v>3402</v>
      </c>
      <c r="H14" s="8">
        <v>424</v>
      </c>
      <c r="I14" s="8">
        <v>69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.75" customHeight="1">
      <c r="A15" s="13"/>
      <c r="B15" s="4" t="s">
        <v>22</v>
      </c>
      <c r="C15" s="4" t="s">
        <v>30</v>
      </c>
      <c r="D15" s="9" t="s">
        <v>25</v>
      </c>
      <c r="E15" s="6">
        <v>1049</v>
      </c>
      <c r="F15" s="8">
        <v>8</v>
      </c>
      <c r="G15" s="8">
        <v>921</v>
      </c>
      <c r="H15" s="8">
        <v>89</v>
      </c>
      <c r="I15" s="8">
        <v>31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 customHeight="1">
      <c r="A16" s="13"/>
      <c r="B16" s="4" t="s">
        <v>22</v>
      </c>
      <c r="C16" s="4" t="s">
        <v>31</v>
      </c>
      <c r="D16" s="9" t="s">
        <v>25</v>
      </c>
      <c r="E16" s="6">
        <v>2649</v>
      </c>
      <c r="F16" s="8">
        <v>847</v>
      </c>
      <c r="G16" s="8">
        <v>1502</v>
      </c>
      <c r="H16" s="8">
        <v>251</v>
      </c>
      <c r="I16" s="8">
        <v>49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.75" customHeight="1">
      <c r="A17" s="13"/>
      <c r="B17" s="4" t="s">
        <v>22</v>
      </c>
      <c r="C17" s="4" t="s">
        <v>32</v>
      </c>
      <c r="D17" s="9" t="s">
        <v>25</v>
      </c>
      <c r="E17" s="6">
        <v>1059</v>
      </c>
      <c r="F17" s="8">
        <v>3</v>
      </c>
      <c r="G17" s="8">
        <v>905</v>
      </c>
      <c r="H17" s="8">
        <v>138</v>
      </c>
      <c r="I17" s="8">
        <v>13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75" customHeight="1">
      <c r="A18" s="13"/>
      <c r="B18" s="4" t="s">
        <v>22</v>
      </c>
      <c r="C18" s="4" t="s">
        <v>33</v>
      </c>
      <c r="D18" s="9" t="s">
        <v>25</v>
      </c>
      <c r="E18" s="6">
        <v>880</v>
      </c>
      <c r="F18" s="8">
        <v>8</v>
      </c>
      <c r="G18" s="8">
        <v>714</v>
      </c>
      <c r="H18" s="8">
        <v>134</v>
      </c>
      <c r="I18" s="8">
        <v>24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.75" customHeight="1">
      <c r="A19" s="13"/>
      <c r="B19" s="4" t="s">
        <v>22</v>
      </c>
      <c r="C19" s="4" t="s">
        <v>34</v>
      </c>
      <c r="D19" s="9" t="s">
        <v>25</v>
      </c>
      <c r="E19" s="6">
        <v>395</v>
      </c>
      <c r="F19" s="8">
        <v>2</v>
      </c>
      <c r="G19" s="8">
        <v>269</v>
      </c>
      <c r="H19" s="8">
        <v>53</v>
      </c>
      <c r="I19" s="8">
        <v>71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.75" customHeight="1">
      <c r="A20" s="13"/>
      <c r="B20" s="4" t="s">
        <v>22</v>
      </c>
      <c r="C20" s="4" t="s">
        <v>35</v>
      </c>
      <c r="D20" s="9" t="s">
        <v>36</v>
      </c>
      <c r="E20" s="6">
        <v>76</v>
      </c>
      <c r="F20" s="8">
        <v>2</v>
      </c>
      <c r="G20" s="8">
        <v>62</v>
      </c>
      <c r="H20" s="8">
        <v>10</v>
      </c>
      <c r="I20" s="8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.75" customHeight="1">
      <c r="A21" s="13"/>
      <c r="B21" s="4" t="s">
        <v>22</v>
      </c>
      <c r="C21" s="4" t="s">
        <v>37</v>
      </c>
      <c r="D21" s="9" t="s">
        <v>36</v>
      </c>
      <c r="E21" s="6">
        <v>34</v>
      </c>
      <c r="F21" s="8">
        <v>0</v>
      </c>
      <c r="G21" s="8">
        <v>28</v>
      </c>
      <c r="H21" s="8">
        <v>4</v>
      </c>
      <c r="I21" s="8">
        <v>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.75" customHeight="1">
      <c r="A22" s="13"/>
      <c r="B22" s="4" t="s">
        <v>22</v>
      </c>
      <c r="C22" s="4" t="s">
        <v>38</v>
      </c>
      <c r="D22" s="9" t="s">
        <v>36</v>
      </c>
      <c r="E22" s="6">
        <v>32</v>
      </c>
      <c r="F22" s="8">
        <v>0</v>
      </c>
      <c r="G22" s="8">
        <v>26</v>
      </c>
      <c r="H22" s="8">
        <v>6</v>
      </c>
      <c r="I22" s="8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.75" customHeight="1">
      <c r="A23" s="13"/>
      <c r="B23" s="4" t="s">
        <v>22</v>
      </c>
      <c r="C23" s="4" t="s">
        <v>39</v>
      </c>
      <c r="D23" s="9" t="s">
        <v>36</v>
      </c>
      <c r="E23" s="6">
        <v>48</v>
      </c>
      <c r="F23" s="8">
        <v>0</v>
      </c>
      <c r="G23" s="8">
        <v>36</v>
      </c>
      <c r="H23" s="8">
        <v>11</v>
      </c>
      <c r="I23" s="8">
        <v>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.75" customHeight="1">
      <c r="A24" s="13"/>
      <c r="B24" s="4" t="s">
        <v>22</v>
      </c>
      <c r="C24" s="4" t="s">
        <v>40</v>
      </c>
      <c r="D24" s="9" t="s">
        <v>36</v>
      </c>
      <c r="E24" s="6">
        <v>77</v>
      </c>
      <c r="F24" s="8">
        <v>0</v>
      </c>
      <c r="G24" s="8">
        <v>28</v>
      </c>
      <c r="H24" s="8">
        <v>38</v>
      </c>
      <c r="I24" s="8">
        <v>11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.75" customHeight="1">
      <c r="A25" s="13"/>
      <c r="B25" s="4" t="s">
        <v>22</v>
      </c>
      <c r="C25" s="4" t="s">
        <v>41</v>
      </c>
      <c r="D25" s="9" t="s">
        <v>36</v>
      </c>
      <c r="E25" s="6">
        <v>95</v>
      </c>
      <c r="F25" s="8">
        <v>1</v>
      </c>
      <c r="G25" s="8">
        <v>86</v>
      </c>
      <c r="H25" s="8">
        <v>5</v>
      </c>
      <c r="I25" s="8">
        <v>3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.75" customHeight="1">
      <c r="A26" s="13"/>
      <c r="B26" s="4" t="s">
        <v>22</v>
      </c>
      <c r="C26" s="4" t="s">
        <v>42</v>
      </c>
      <c r="D26" s="9" t="s">
        <v>36</v>
      </c>
      <c r="E26" s="6">
        <v>415</v>
      </c>
      <c r="F26" s="8">
        <v>1</v>
      </c>
      <c r="G26" s="8">
        <v>315</v>
      </c>
      <c r="H26" s="8">
        <v>52</v>
      </c>
      <c r="I26" s="8">
        <v>47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.75" customHeight="1">
      <c r="A27" s="13"/>
      <c r="B27" s="4" t="s">
        <v>22</v>
      </c>
      <c r="C27" s="4" t="s">
        <v>43</v>
      </c>
      <c r="D27" s="9" t="s">
        <v>36</v>
      </c>
      <c r="E27" s="6">
        <v>52</v>
      </c>
      <c r="F27" s="8">
        <v>0</v>
      </c>
      <c r="G27" s="8">
        <v>26</v>
      </c>
      <c r="H27" s="8">
        <v>18</v>
      </c>
      <c r="I27" s="8">
        <v>8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.75" customHeight="1">
      <c r="A28" s="13"/>
      <c r="B28" s="4" t="s">
        <v>22</v>
      </c>
      <c r="C28" s="4" t="s">
        <v>44</v>
      </c>
      <c r="D28" s="9" t="s">
        <v>36</v>
      </c>
      <c r="E28" s="6">
        <v>74</v>
      </c>
      <c r="F28" s="8">
        <v>0</v>
      </c>
      <c r="G28" s="8">
        <v>67</v>
      </c>
      <c r="H28" s="8">
        <v>5</v>
      </c>
      <c r="I28" s="8">
        <v>2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.75" customHeight="1">
      <c r="A29" s="13"/>
      <c r="B29" s="4" t="s">
        <v>22</v>
      </c>
      <c r="C29" s="4" t="s">
        <v>45</v>
      </c>
      <c r="D29" s="9" t="s">
        <v>36</v>
      </c>
      <c r="E29" s="6">
        <v>53</v>
      </c>
      <c r="F29" s="8">
        <v>12</v>
      </c>
      <c r="G29" s="8">
        <v>32</v>
      </c>
      <c r="H29" s="8">
        <v>8</v>
      </c>
      <c r="I29" s="8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.75" customHeight="1">
      <c r="A30" s="13"/>
      <c r="B30" s="4" t="s">
        <v>22</v>
      </c>
      <c r="C30" s="4" t="s">
        <v>46</v>
      </c>
      <c r="D30" s="9" t="s">
        <v>36</v>
      </c>
      <c r="E30" s="6">
        <v>141</v>
      </c>
      <c r="F30" s="8">
        <v>0</v>
      </c>
      <c r="G30" s="8">
        <v>115</v>
      </c>
      <c r="H30" s="8">
        <v>24</v>
      </c>
      <c r="I30" s="8">
        <v>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.75" customHeight="1">
      <c r="A31" s="13"/>
      <c r="B31" s="4" t="s">
        <v>22</v>
      </c>
      <c r="C31" s="4" t="s">
        <v>47</v>
      </c>
      <c r="D31" s="9" t="s">
        <v>36</v>
      </c>
      <c r="E31" s="6">
        <v>327</v>
      </c>
      <c r="F31" s="8">
        <v>1</v>
      </c>
      <c r="G31" s="8">
        <v>266</v>
      </c>
      <c r="H31" s="8">
        <v>51</v>
      </c>
      <c r="I31" s="8">
        <v>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.75" customHeight="1">
      <c r="A32" s="13"/>
      <c r="B32" s="4" t="s">
        <v>22</v>
      </c>
      <c r="C32" s="4" t="s">
        <v>48</v>
      </c>
      <c r="D32" s="9" t="s">
        <v>36</v>
      </c>
      <c r="E32" s="6">
        <v>26</v>
      </c>
      <c r="F32" s="8">
        <v>0</v>
      </c>
      <c r="G32" s="8">
        <v>16</v>
      </c>
      <c r="H32" s="8">
        <v>9</v>
      </c>
      <c r="I32" s="8">
        <v>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.75" customHeight="1">
      <c r="A33" s="13"/>
      <c r="B33" s="4" t="s">
        <v>22</v>
      </c>
      <c r="C33" s="4" t="s">
        <v>49</v>
      </c>
      <c r="D33" s="9" t="s">
        <v>36</v>
      </c>
      <c r="E33" s="6">
        <v>214</v>
      </c>
      <c r="F33" s="8">
        <v>60</v>
      </c>
      <c r="G33" s="8">
        <v>128</v>
      </c>
      <c r="H33" s="8">
        <v>15</v>
      </c>
      <c r="I33" s="8">
        <v>11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.75" customHeight="1">
      <c r="A34" s="13"/>
      <c r="B34" s="4" t="s">
        <v>50</v>
      </c>
      <c r="C34" s="4" t="s">
        <v>51</v>
      </c>
      <c r="D34" s="9" t="s">
        <v>25</v>
      </c>
      <c r="E34" s="8">
        <v>409235</v>
      </c>
      <c r="F34" s="8">
        <v>209079</v>
      </c>
      <c r="G34" s="8">
        <v>166039</v>
      </c>
      <c r="H34" s="8">
        <v>32429</v>
      </c>
      <c r="I34" s="8">
        <v>1688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.75" customHeight="1">
      <c r="A35" s="13"/>
      <c r="B35" s="4" t="s">
        <v>52</v>
      </c>
      <c r="C35" s="4" t="s">
        <v>23</v>
      </c>
      <c r="D35" s="2" t="s">
        <v>21</v>
      </c>
      <c r="E35" s="6">
        <v>36</v>
      </c>
      <c r="F35" s="8">
        <v>3</v>
      </c>
      <c r="G35" s="8">
        <v>24</v>
      </c>
      <c r="H35" s="8">
        <v>6</v>
      </c>
      <c r="I35" s="8">
        <v>3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.75" customHeight="1">
      <c r="A36" s="13"/>
      <c r="B36" s="4" t="s">
        <v>52</v>
      </c>
      <c r="C36" s="4" t="s">
        <v>53</v>
      </c>
      <c r="D36" s="9" t="s">
        <v>25</v>
      </c>
      <c r="E36" s="6">
        <v>730</v>
      </c>
      <c r="F36" s="8">
        <v>10</v>
      </c>
      <c r="G36" s="8">
        <v>642</v>
      </c>
      <c r="H36" s="8">
        <v>29</v>
      </c>
      <c r="I36" s="8">
        <v>49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5.75" customHeight="1">
      <c r="A37" s="13"/>
      <c r="B37" s="4" t="s">
        <v>52</v>
      </c>
      <c r="C37" s="4" t="s">
        <v>54</v>
      </c>
      <c r="D37" s="9" t="s">
        <v>25</v>
      </c>
      <c r="E37" s="6">
        <v>6115</v>
      </c>
      <c r="F37" s="8">
        <v>215</v>
      </c>
      <c r="G37" s="8">
        <v>5277</v>
      </c>
      <c r="H37" s="8">
        <v>592</v>
      </c>
      <c r="I37" s="8">
        <v>31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5.75" customHeight="1">
      <c r="A38" s="13"/>
      <c r="B38" s="4" t="s">
        <v>52</v>
      </c>
      <c r="C38" s="4" t="s">
        <v>55</v>
      </c>
      <c r="D38" s="9" t="s">
        <v>25</v>
      </c>
      <c r="E38" s="6">
        <v>1403</v>
      </c>
      <c r="F38" s="8">
        <v>24</v>
      </c>
      <c r="G38" s="8">
        <v>1046</v>
      </c>
      <c r="H38" s="8">
        <v>283</v>
      </c>
      <c r="I38" s="8">
        <v>50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.75" customHeight="1">
      <c r="A39" s="13"/>
      <c r="B39" s="4" t="s">
        <v>52</v>
      </c>
      <c r="C39" s="4" t="s">
        <v>56</v>
      </c>
      <c r="D39" s="9" t="s">
        <v>25</v>
      </c>
      <c r="E39" s="6">
        <v>2812</v>
      </c>
      <c r="F39" s="8">
        <v>464</v>
      </c>
      <c r="G39" s="8">
        <v>1823</v>
      </c>
      <c r="H39" s="8">
        <v>506</v>
      </c>
      <c r="I39" s="8">
        <v>19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.75" customHeight="1">
      <c r="A40" s="13"/>
      <c r="B40" s="4" t="s">
        <v>52</v>
      </c>
      <c r="C40" s="4" t="s">
        <v>57</v>
      </c>
      <c r="D40" s="9" t="s">
        <v>25</v>
      </c>
      <c r="E40" s="6">
        <v>9072</v>
      </c>
      <c r="F40" s="8">
        <v>6478</v>
      </c>
      <c r="G40" s="8">
        <v>2068</v>
      </c>
      <c r="H40" s="8">
        <v>508</v>
      </c>
      <c r="I40" s="8">
        <v>18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.75" customHeight="1">
      <c r="A41" s="13"/>
      <c r="B41" s="4" t="s">
        <v>52</v>
      </c>
      <c r="C41" s="4" t="s">
        <v>58</v>
      </c>
      <c r="D41" s="9" t="s">
        <v>25</v>
      </c>
      <c r="E41" s="6">
        <v>8558</v>
      </c>
      <c r="F41" s="8">
        <v>978</v>
      </c>
      <c r="G41" s="8">
        <v>6308</v>
      </c>
      <c r="H41" s="8">
        <v>1140</v>
      </c>
      <c r="I41" s="8">
        <v>132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.75" customHeight="1">
      <c r="A42" s="13"/>
      <c r="B42" s="4" t="s">
        <v>52</v>
      </c>
      <c r="C42" s="4" t="s">
        <v>59</v>
      </c>
      <c r="D42" s="9" t="s">
        <v>25</v>
      </c>
      <c r="E42" s="6">
        <v>973</v>
      </c>
      <c r="F42" s="8">
        <v>19</v>
      </c>
      <c r="G42" s="8">
        <v>822</v>
      </c>
      <c r="H42" s="8">
        <v>88</v>
      </c>
      <c r="I42" s="8">
        <v>44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.75" customHeight="1">
      <c r="A43" s="13"/>
      <c r="B43" s="4" t="s">
        <v>52</v>
      </c>
      <c r="C43" s="4" t="s">
        <v>60</v>
      </c>
      <c r="D43" s="9" t="s">
        <v>25</v>
      </c>
      <c r="E43" s="6">
        <v>2972</v>
      </c>
      <c r="F43" s="8">
        <v>36</v>
      </c>
      <c r="G43" s="8">
        <v>2411</v>
      </c>
      <c r="H43" s="8">
        <v>503</v>
      </c>
      <c r="I43" s="8">
        <v>22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.75" customHeight="1">
      <c r="A44" s="13"/>
      <c r="B44" s="4" t="s">
        <v>52</v>
      </c>
      <c r="C44" s="4" t="s">
        <v>61</v>
      </c>
      <c r="D44" s="9" t="s">
        <v>25</v>
      </c>
      <c r="E44" s="6">
        <v>2844</v>
      </c>
      <c r="F44" s="8">
        <v>25</v>
      </c>
      <c r="G44" s="8">
        <v>2401</v>
      </c>
      <c r="H44" s="8">
        <v>256</v>
      </c>
      <c r="I44" s="8">
        <v>162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5.75" customHeight="1">
      <c r="A45" s="13"/>
      <c r="B45" s="4" t="s">
        <v>52</v>
      </c>
      <c r="C45" s="4" t="s">
        <v>62</v>
      </c>
      <c r="D45" s="9" t="s">
        <v>25</v>
      </c>
      <c r="E45" s="6">
        <v>6269</v>
      </c>
      <c r="F45" s="8">
        <v>51</v>
      </c>
      <c r="G45" s="8">
        <v>5614</v>
      </c>
      <c r="H45" s="8">
        <v>514</v>
      </c>
      <c r="I45" s="8">
        <v>90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.75" customHeight="1">
      <c r="A46" s="13"/>
      <c r="B46" s="4" t="s">
        <v>52</v>
      </c>
      <c r="C46" s="4" t="s">
        <v>63</v>
      </c>
      <c r="D46" s="9" t="s">
        <v>25</v>
      </c>
      <c r="E46" s="6">
        <v>2848</v>
      </c>
      <c r="F46" s="8">
        <v>45</v>
      </c>
      <c r="G46" s="8">
        <v>2470</v>
      </c>
      <c r="H46" s="8">
        <v>306</v>
      </c>
      <c r="I46" s="8">
        <v>27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5.75" customHeight="1">
      <c r="A47" s="13"/>
      <c r="B47" s="4" t="s">
        <v>52</v>
      </c>
      <c r="C47" s="4" t="s">
        <v>64</v>
      </c>
      <c r="D47" s="9" t="s">
        <v>25</v>
      </c>
      <c r="E47" s="6">
        <v>2967</v>
      </c>
      <c r="F47" s="8">
        <v>17</v>
      </c>
      <c r="G47" s="8">
        <v>2582</v>
      </c>
      <c r="H47" s="8">
        <v>309</v>
      </c>
      <c r="I47" s="8">
        <v>59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.75" customHeight="1">
      <c r="A48" s="13"/>
      <c r="B48" s="4" t="s">
        <v>52</v>
      </c>
      <c r="C48" s="4" t="s">
        <v>65</v>
      </c>
      <c r="D48" s="9" t="s">
        <v>25</v>
      </c>
      <c r="E48" s="6">
        <v>5327</v>
      </c>
      <c r="F48" s="8">
        <v>71</v>
      </c>
      <c r="G48" s="8">
        <v>4629</v>
      </c>
      <c r="H48" s="8">
        <v>468</v>
      </c>
      <c r="I48" s="8">
        <v>159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.75" customHeight="1">
      <c r="A49" s="13"/>
      <c r="B49" s="4" t="s">
        <v>52</v>
      </c>
      <c r="C49" s="4" t="s">
        <v>66</v>
      </c>
      <c r="D49" s="9" t="s">
        <v>25</v>
      </c>
      <c r="E49" s="6">
        <v>7886</v>
      </c>
      <c r="F49" s="8">
        <v>280</v>
      </c>
      <c r="G49" s="8">
        <v>6901</v>
      </c>
      <c r="H49" s="8">
        <v>608</v>
      </c>
      <c r="I49" s="8">
        <v>97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.75" customHeight="1">
      <c r="A50" s="13"/>
      <c r="B50" s="4" t="s">
        <v>52</v>
      </c>
      <c r="C50" s="4" t="s">
        <v>67</v>
      </c>
      <c r="D50" s="9" t="s">
        <v>36</v>
      </c>
      <c r="E50" s="6">
        <v>106</v>
      </c>
      <c r="F50" s="8">
        <v>0</v>
      </c>
      <c r="G50" s="8">
        <v>94</v>
      </c>
      <c r="H50" s="8">
        <v>10</v>
      </c>
      <c r="I50" s="8">
        <v>2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.75" customHeight="1">
      <c r="A51" s="13"/>
      <c r="B51" s="4" t="s">
        <v>52</v>
      </c>
      <c r="C51" s="4" t="s">
        <v>68</v>
      </c>
      <c r="D51" s="9" t="s">
        <v>36</v>
      </c>
      <c r="E51" s="6">
        <v>370</v>
      </c>
      <c r="F51" s="8">
        <v>4</v>
      </c>
      <c r="G51" s="8">
        <v>293</v>
      </c>
      <c r="H51" s="8">
        <v>61</v>
      </c>
      <c r="I51" s="8">
        <v>12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.75" customHeight="1">
      <c r="A52" s="13"/>
      <c r="B52" s="4" t="s">
        <v>52</v>
      </c>
      <c r="C52" s="4" t="s">
        <v>69</v>
      </c>
      <c r="D52" s="9" t="s">
        <v>25</v>
      </c>
      <c r="E52" s="6">
        <v>662</v>
      </c>
      <c r="F52" s="8">
        <v>9</v>
      </c>
      <c r="G52" s="8">
        <v>558</v>
      </c>
      <c r="H52" s="8">
        <v>79</v>
      </c>
      <c r="I52" s="8">
        <v>16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.75" customHeight="1">
      <c r="A53" s="13"/>
      <c r="B53" s="4" t="s">
        <v>52</v>
      </c>
      <c r="C53" s="4" t="s">
        <v>70</v>
      </c>
      <c r="D53" s="9" t="s">
        <v>36</v>
      </c>
      <c r="E53" s="6">
        <v>418</v>
      </c>
      <c r="F53" s="8">
        <v>14</v>
      </c>
      <c r="G53" s="8">
        <v>307</v>
      </c>
      <c r="H53" s="8">
        <v>88</v>
      </c>
      <c r="I53" s="8">
        <v>9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75" customHeight="1">
      <c r="A54" s="13"/>
      <c r="B54" s="4" t="s">
        <v>52</v>
      </c>
      <c r="C54" s="4" t="s">
        <v>71</v>
      </c>
      <c r="D54" s="9" t="s">
        <v>36</v>
      </c>
      <c r="E54" s="6">
        <v>94</v>
      </c>
      <c r="F54" s="8">
        <v>1</v>
      </c>
      <c r="G54" s="8">
        <v>76</v>
      </c>
      <c r="H54" s="8">
        <v>6</v>
      </c>
      <c r="I54" s="8">
        <v>11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.75" customHeight="1">
      <c r="A55" s="13"/>
      <c r="B55" s="4" t="s">
        <v>52</v>
      </c>
      <c r="C55" s="4" t="s">
        <v>72</v>
      </c>
      <c r="D55" s="9" t="s">
        <v>36</v>
      </c>
      <c r="E55" s="6">
        <v>134</v>
      </c>
      <c r="F55" s="8">
        <v>1</v>
      </c>
      <c r="G55" s="8">
        <v>75</v>
      </c>
      <c r="H55" s="8">
        <v>50</v>
      </c>
      <c r="I55" s="8">
        <v>8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.75" customHeight="1">
      <c r="A56" s="13"/>
      <c r="B56" s="4" t="s">
        <v>73</v>
      </c>
      <c r="C56" s="4" t="s">
        <v>23</v>
      </c>
      <c r="D56" s="2" t="s">
        <v>21</v>
      </c>
      <c r="E56" s="6">
        <v>645</v>
      </c>
      <c r="F56" s="8">
        <v>4</v>
      </c>
      <c r="G56" s="8">
        <v>354</v>
      </c>
      <c r="H56" s="8">
        <v>240</v>
      </c>
      <c r="I56" s="8">
        <v>47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.75" customHeight="1">
      <c r="A57" s="13"/>
      <c r="B57" s="4" t="s">
        <v>73</v>
      </c>
      <c r="C57" s="4" t="s">
        <v>74</v>
      </c>
      <c r="D57" s="9" t="s">
        <v>25</v>
      </c>
      <c r="E57" s="6">
        <v>8241</v>
      </c>
      <c r="F57" s="8">
        <v>2836</v>
      </c>
      <c r="G57" s="8">
        <v>4335</v>
      </c>
      <c r="H57" s="8">
        <v>1030</v>
      </c>
      <c r="I57" s="8">
        <v>40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.75" customHeight="1">
      <c r="A58" s="13"/>
      <c r="B58" s="4" t="s">
        <v>73</v>
      </c>
      <c r="C58" s="4" t="s">
        <v>75</v>
      </c>
      <c r="D58" s="9" t="s">
        <v>25</v>
      </c>
      <c r="E58" s="6">
        <v>660</v>
      </c>
      <c r="F58" s="8">
        <v>8</v>
      </c>
      <c r="G58" s="8">
        <v>541</v>
      </c>
      <c r="H58" s="8">
        <v>98</v>
      </c>
      <c r="I58" s="8">
        <v>13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.75" customHeight="1">
      <c r="A59" s="13"/>
      <c r="B59" s="4" t="s">
        <v>73</v>
      </c>
      <c r="C59" s="4" t="s">
        <v>76</v>
      </c>
      <c r="D59" s="9" t="s">
        <v>25</v>
      </c>
      <c r="E59" s="6">
        <v>633</v>
      </c>
      <c r="F59" s="8">
        <v>3</v>
      </c>
      <c r="G59" s="8">
        <v>441</v>
      </c>
      <c r="H59" s="8">
        <v>137</v>
      </c>
      <c r="I59" s="8">
        <v>52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5.75" customHeight="1">
      <c r="A60" s="13"/>
      <c r="B60" s="4" t="s">
        <v>73</v>
      </c>
      <c r="C60" s="4" t="s">
        <v>77</v>
      </c>
      <c r="D60" s="9" t="s">
        <v>25</v>
      </c>
      <c r="E60" s="6">
        <v>2597</v>
      </c>
      <c r="F60" s="8">
        <v>37</v>
      </c>
      <c r="G60" s="8">
        <v>2225</v>
      </c>
      <c r="H60" s="8">
        <v>304</v>
      </c>
      <c r="I60" s="8">
        <v>31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5.75" customHeight="1">
      <c r="A61" s="13"/>
      <c r="B61" s="4" t="s">
        <v>73</v>
      </c>
      <c r="C61" s="4" t="s">
        <v>78</v>
      </c>
      <c r="D61" s="9" t="s">
        <v>36</v>
      </c>
      <c r="E61" s="6">
        <v>56</v>
      </c>
      <c r="F61" s="8">
        <v>2</v>
      </c>
      <c r="G61" s="8">
        <v>24</v>
      </c>
      <c r="H61" s="8">
        <v>28</v>
      </c>
      <c r="I61" s="8">
        <v>2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.75" customHeight="1">
      <c r="A62" s="13"/>
      <c r="B62" s="4" t="s">
        <v>73</v>
      </c>
      <c r="C62" s="4" t="s">
        <v>79</v>
      </c>
      <c r="D62" s="9" t="s">
        <v>36</v>
      </c>
      <c r="E62" s="6">
        <v>202</v>
      </c>
      <c r="F62" s="8">
        <v>5</v>
      </c>
      <c r="G62" s="8">
        <v>101</v>
      </c>
      <c r="H62" s="8">
        <v>84</v>
      </c>
      <c r="I62" s="8">
        <v>12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5.75" customHeight="1">
      <c r="A63" s="13"/>
      <c r="B63" s="4" t="s">
        <v>73</v>
      </c>
      <c r="C63" s="4" t="s">
        <v>80</v>
      </c>
      <c r="D63" s="9" t="s">
        <v>36</v>
      </c>
      <c r="E63" s="6">
        <v>63</v>
      </c>
      <c r="F63" s="8">
        <v>2</v>
      </c>
      <c r="G63" s="8">
        <v>48</v>
      </c>
      <c r="H63" s="8">
        <v>13</v>
      </c>
      <c r="I63" s="8"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.75" customHeight="1">
      <c r="A64" s="13"/>
      <c r="B64" s="4" t="s">
        <v>73</v>
      </c>
      <c r="C64" s="4" t="s">
        <v>81</v>
      </c>
      <c r="D64" s="9" t="s">
        <v>25</v>
      </c>
      <c r="E64" s="6">
        <v>419</v>
      </c>
      <c r="F64" s="8">
        <v>4</v>
      </c>
      <c r="G64" s="8">
        <v>297</v>
      </c>
      <c r="H64" s="8">
        <v>105</v>
      </c>
      <c r="I64" s="8">
        <v>13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.75" customHeight="1">
      <c r="A65" s="13"/>
      <c r="B65" s="4" t="s">
        <v>73</v>
      </c>
      <c r="C65" s="4" t="s">
        <v>82</v>
      </c>
      <c r="D65" s="9" t="s">
        <v>36</v>
      </c>
      <c r="E65" s="6">
        <v>81</v>
      </c>
      <c r="F65" s="8">
        <v>7</v>
      </c>
      <c r="G65" s="8">
        <v>44</v>
      </c>
      <c r="H65" s="8">
        <v>27</v>
      </c>
      <c r="I65" s="8">
        <v>3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.75" customHeight="1">
      <c r="A66" s="13"/>
      <c r="B66" s="4" t="s">
        <v>73</v>
      </c>
      <c r="C66" s="4" t="s">
        <v>83</v>
      </c>
      <c r="D66" s="9" t="s">
        <v>36</v>
      </c>
      <c r="E66" s="6">
        <v>30</v>
      </c>
      <c r="F66" s="8">
        <v>0</v>
      </c>
      <c r="G66" s="8">
        <v>14</v>
      </c>
      <c r="H66" s="8">
        <v>14</v>
      </c>
      <c r="I66" s="8">
        <v>2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.75" customHeight="1">
      <c r="A67" s="13"/>
      <c r="B67" s="4" t="s">
        <v>73</v>
      </c>
      <c r="C67" s="4" t="s">
        <v>84</v>
      </c>
      <c r="D67" s="9" t="s">
        <v>36</v>
      </c>
      <c r="E67" s="6">
        <v>110</v>
      </c>
      <c r="F67" s="8">
        <v>1</v>
      </c>
      <c r="G67" s="8">
        <v>95</v>
      </c>
      <c r="H67" s="8">
        <v>12</v>
      </c>
      <c r="I67" s="8">
        <v>2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.75" customHeight="1">
      <c r="A68" s="13"/>
      <c r="B68" s="4" t="s">
        <v>73</v>
      </c>
      <c r="C68" s="4" t="s">
        <v>85</v>
      </c>
      <c r="D68" s="9" t="s">
        <v>36</v>
      </c>
      <c r="E68" s="6">
        <v>44</v>
      </c>
      <c r="F68" s="8">
        <v>0</v>
      </c>
      <c r="G68" s="8">
        <v>34</v>
      </c>
      <c r="H68" s="8">
        <v>9</v>
      </c>
      <c r="I68" s="8">
        <v>1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.75" customHeight="1">
      <c r="A69" s="13"/>
      <c r="B69" s="4" t="s">
        <v>73</v>
      </c>
      <c r="C69" s="4" t="s">
        <v>86</v>
      </c>
      <c r="D69" s="9" t="s">
        <v>36</v>
      </c>
      <c r="E69" s="6">
        <v>238</v>
      </c>
      <c r="F69" s="8">
        <v>23</v>
      </c>
      <c r="G69" s="8">
        <v>160</v>
      </c>
      <c r="H69" s="8">
        <v>52</v>
      </c>
      <c r="I69" s="8">
        <v>3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.75" customHeight="1">
      <c r="A70" s="13"/>
      <c r="B70" s="4" t="s">
        <v>73</v>
      </c>
      <c r="C70" s="4" t="s">
        <v>87</v>
      </c>
      <c r="D70" s="9" t="s">
        <v>36</v>
      </c>
      <c r="E70" s="6">
        <v>109</v>
      </c>
      <c r="F70" s="8">
        <v>0</v>
      </c>
      <c r="G70" s="8">
        <v>58</v>
      </c>
      <c r="H70" s="8">
        <v>38</v>
      </c>
      <c r="I70" s="8">
        <v>13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.75" customHeight="1">
      <c r="A71" s="13"/>
      <c r="B71" s="4" t="s">
        <v>73</v>
      </c>
      <c r="C71" s="4" t="s">
        <v>88</v>
      </c>
      <c r="D71" s="9" t="s">
        <v>36</v>
      </c>
      <c r="E71" s="6">
        <v>212</v>
      </c>
      <c r="F71" s="8">
        <v>2</v>
      </c>
      <c r="G71" s="8">
        <v>141</v>
      </c>
      <c r="H71" s="8">
        <v>59</v>
      </c>
      <c r="I71" s="8">
        <v>10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.75" customHeight="1">
      <c r="A72" s="13"/>
      <c r="B72" s="4" t="s">
        <v>73</v>
      </c>
      <c r="C72" s="4" t="s">
        <v>89</v>
      </c>
      <c r="D72" s="9" t="s">
        <v>36</v>
      </c>
      <c r="E72" s="6">
        <v>248</v>
      </c>
      <c r="F72" s="8">
        <v>1</v>
      </c>
      <c r="G72" s="8">
        <v>184</v>
      </c>
      <c r="H72" s="8">
        <v>57</v>
      </c>
      <c r="I72" s="8">
        <v>6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.75" customHeight="1">
      <c r="A73" s="13"/>
      <c r="B73" s="4" t="s">
        <v>73</v>
      </c>
      <c r="C73" s="4" t="s">
        <v>90</v>
      </c>
      <c r="D73" s="9" t="s">
        <v>36</v>
      </c>
      <c r="E73" s="6">
        <v>199</v>
      </c>
      <c r="F73" s="8">
        <v>0</v>
      </c>
      <c r="G73" s="8">
        <v>142</v>
      </c>
      <c r="H73" s="8">
        <v>52</v>
      </c>
      <c r="I73" s="8">
        <v>5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75" customHeight="1">
      <c r="A74" s="13"/>
      <c r="B74" s="4" t="s">
        <v>91</v>
      </c>
      <c r="C74" s="4" t="s">
        <v>23</v>
      </c>
      <c r="D74" s="2" t="s">
        <v>21</v>
      </c>
      <c r="E74" s="6">
        <v>1130</v>
      </c>
      <c r="F74" s="8">
        <v>3</v>
      </c>
      <c r="G74" s="8">
        <v>685</v>
      </c>
      <c r="H74" s="8">
        <v>404</v>
      </c>
      <c r="I74" s="8">
        <v>38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.75" customHeight="1">
      <c r="A75" s="13"/>
      <c r="B75" s="4" t="s">
        <v>91</v>
      </c>
      <c r="C75" s="4" t="s">
        <v>92</v>
      </c>
      <c r="D75" s="9" t="s">
        <v>25</v>
      </c>
      <c r="E75" s="6">
        <v>640</v>
      </c>
      <c r="F75" s="8">
        <v>0</v>
      </c>
      <c r="G75" s="8">
        <v>458</v>
      </c>
      <c r="H75" s="8">
        <v>168</v>
      </c>
      <c r="I75" s="8">
        <v>14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.75" customHeight="1">
      <c r="A76" s="13"/>
      <c r="B76" s="4" t="s">
        <v>91</v>
      </c>
      <c r="C76" s="4" t="s">
        <v>93</v>
      </c>
      <c r="D76" s="9" t="s">
        <v>25</v>
      </c>
      <c r="E76" s="6">
        <v>1101</v>
      </c>
      <c r="F76" s="8">
        <v>3</v>
      </c>
      <c r="G76" s="8">
        <v>775</v>
      </c>
      <c r="H76" s="8">
        <v>282</v>
      </c>
      <c r="I76" s="8">
        <v>41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.75" customHeight="1">
      <c r="A77" s="13"/>
      <c r="B77" s="4" t="s">
        <v>91</v>
      </c>
      <c r="C77" s="4" t="s">
        <v>94</v>
      </c>
      <c r="D77" s="9" t="s">
        <v>25</v>
      </c>
      <c r="E77" s="6">
        <v>2974</v>
      </c>
      <c r="F77" s="8">
        <v>973</v>
      </c>
      <c r="G77" s="8">
        <v>1543</v>
      </c>
      <c r="H77" s="8">
        <v>446</v>
      </c>
      <c r="I77" s="8">
        <v>12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.75" customHeight="1">
      <c r="A78" s="13"/>
      <c r="B78" s="4" t="s">
        <v>91</v>
      </c>
      <c r="C78" s="4" t="s">
        <v>95</v>
      </c>
      <c r="D78" s="9" t="s">
        <v>25</v>
      </c>
      <c r="E78" s="6">
        <v>379</v>
      </c>
      <c r="F78" s="8">
        <v>4</v>
      </c>
      <c r="G78" s="8">
        <v>334</v>
      </c>
      <c r="H78" s="8">
        <v>40</v>
      </c>
      <c r="I78" s="8">
        <v>1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.75" customHeight="1">
      <c r="A79" s="13"/>
      <c r="B79" s="4" t="s">
        <v>91</v>
      </c>
      <c r="C79" s="4" t="s">
        <v>96</v>
      </c>
      <c r="D79" s="9" t="s">
        <v>25</v>
      </c>
      <c r="E79" s="6">
        <v>1536</v>
      </c>
      <c r="F79" s="8">
        <v>1100</v>
      </c>
      <c r="G79" s="8">
        <v>315</v>
      </c>
      <c r="H79" s="8">
        <v>109</v>
      </c>
      <c r="I79" s="8">
        <v>12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.75" customHeight="1">
      <c r="A80" s="13"/>
      <c r="B80" s="4" t="s">
        <v>91</v>
      </c>
      <c r="C80" s="4" t="s">
        <v>97</v>
      </c>
      <c r="D80" s="9" t="s">
        <v>25</v>
      </c>
      <c r="E80" s="6">
        <v>601</v>
      </c>
      <c r="F80" s="8">
        <v>7</v>
      </c>
      <c r="G80" s="8">
        <v>527</v>
      </c>
      <c r="H80" s="8">
        <v>60</v>
      </c>
      <c r="I80" s="8">
        <v>7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.75" customHeight="1">
      <c r="A81" s="13"/>
      <c r="B81" s="4" t="s">
        <v>91</v>
      </c>
      <c r="C81" s="4" t="s">
        <v>98</v>
      </c>
      <c r="D81" s="9" t="s">
        <v>25</v>
      </c>
      <c r="E81" s="6">
        <v>1774</v>
      </c>
      <c r="F81" s="8">
        <v>14</v>
      </c>
      <c r="G81" s="8">
        <v>1201</v>
      </c>
      <c r="H81" s="8">
        <v>523</v>
      </c>
      <c r="I81" s="8">
        <v>36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.75" customHeight="1">
      <c r="A82" s="13"/>
      <c r="B82" s="4" t="s">
        <v>91</v>
      </c>
      <c r="C82" s="4" t="s">
        <v>99</v>
      </c>
      <c r="D82" s="9" t="s">
        <v>25</v>
      </c>
      <c r="E82" s="6">
        <v>855</v>
      </c>
      <c r="F82" s="8">
        <v>1</v>
      </c>
      <c r="G82" s="8">
        <v>640</v>
      </c>
      <c r="H82" s="8">
        <v>197</v>
      </c>
      <c r="I82" s="8">
        <v>17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.75" customHeight="1">
      <c r="A83" s="13"/>
      <c r="B83" s="4" t="s">
        <v>91</v>
      </c>
      <c r="C83" s="4" t="s">
        <v>100</v>
      </c>
      <c r="D83" s="9" t="s">
        <v>36</v>
      </c>
      <c r="E83" s="6">
        <v>63</v>
      </c>
      <c r="F83" s="8">
        <v>0</v>
      </c>
      <c r="G83" s="8">
        <v>33</v>
      </c>
      <c r="H83" s="8">
        <v>29</v>
      </c>
      <c r="I83" s="8">
        <v>1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0</v>
      </c>
      <c r="G84" s="8">
        <v>12</v>
      </c>
      <c r="H84" s="8">
        <v>10</v>
      </c>
      <c r="I84" s="8">
        <v>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0</v>
      </c>
      <c r="G85" s="8">
        <v>61</v>
      </c>
      <c r="H85" s="8">
        <v>25</v>
      </c>
      <c r="I85" s="8">
        <v>1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0</v>
      </c>
      <c r="G86" s="8">
        <v>5</v>
      </c>
      <c r="H86" s="8">
        <v>12</v>
      </c>
      <c r="I86" s="8">
        <v>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.75" customHeight="1">
      <c r="A87" s="13"/>
      <c r="B87" s="4" t="s">
        <v>91</v>
      </c>
      <c r="C87" s="4" t="s">
        <v>104</v>
      </c>
      <c r="D87" s="9" t="s">
        <v>36</v>
      </c>
      <c r="E87" s="6">
        <v>115</v>
      </c>
      <c r="F87" s="8">
        <v>0</v>
      </c>
      <c r="G87" s="8">
        <v>31</v>
      </c>
      <c r="H87" s="8">
        <v>77</v>
      </c>
      <c r="I87" s="8">
        <v>7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.75" customHeight="1">
      <c r="A88" s="13"/>
      <c r="B88" s="4" t="s">
        <v>105</v>
      </c>
      <c r="C88" s="4" t="s">
        <v>23</v>
      </c>
      <c r="D88" s="2" t="s">
        <v>21</v>
      </c>
      <c r="E88" s="6">
        <v>1772</v>
      </c>
      <c r="F88" s="8">
        <v>21</v>
      </c>
      <c r="G88" s="8">
        <v>907</v>
      </c>
      <c r="H88" s="8">
        <v>810</v>
      </c>
      <c r="I88" s="8">
        <v>34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5.75" customHeight="1">
      <c r="A89" s="13"/>
      <c r="B89" s="4" t="s">
        <v>105</v>
      </c>
      <c r="C89" s="4" t="s">
        <v>106</v>
      </c>
      <c r="D89" s="9" t="s">
        <v>25</v>
      </c>
      <c r="E89" s="6">
        <v>220</v>
      </c>
      <c r="F89" s="8">
        <v>1</v>
      </c>
      <c r="G89" s="8">
        <v>177</v>
      </c>
      <c r="H89" s="8">
        <v>31</v>
      </c>
      <c r="I89" s="8">
        <v>11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5.75" customHeight="1">
      <c r="A90" s="13"/>
      <c r="B90" s="4" t="s">
        <v>105</v>
      </c>
      <c r="C90" s="4" t="s">
        <v>107</v>
      </c>
      <c r="D90" s="9" t="s">
        <v>25</v>
      </c>
      <c r="E90" s="6">
        <v>975</v>
      </c>
      <c r="F90" s="8">
        <v>17</v>
      </c>
      <c r="G90" s="8">
        <v>815</v>
      </c>
      <c r="H90" s="8">
        <v>140</v>
      </c>
      <c r="I90" s="8">
        <v>3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.75" customHeight="1">
      <c r="A91" s="13"/>
      <c r="B91" s="4" t="s">
        <v>105</v>
      </c>
      <c r="C91" s="4" t="s">
        <v>108</v>
      </c>
      <c r="D91" s="9" t="s">
        <v>25</v>
      </c>
      <c r="E91" s="6">
        <v>335</v>
      </c>
      <c r="F91" s="8">
        <v>4</v>
      </c>
      <c r="G91" s="8">
        <v>279</v>
      </c>
      <c r="H91" s="8">
        <v>49</v>
      </c>
      <c r="I91" s="8">
        <v>3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5.75" customHeight="1">
      <c r="A92" s="13"/>
      <c r="B92" s="4" t="s">
        <v>105</v>
      </c>
      <c r="C92" s="4" t="s">
        <v>109</v>
      </c>
      <c r="D92" s="9" t="s">
        <v>25</v>
      </c>
      <c r="E92" s="6">
        <v>352</v>
      </c>
      <c r="F92" s="8">
        <v>3</v>
      </c>
      <c r="G92" s="8">
        <v>291</v>
      </c>
      <c r="H92" s="8">
        <v>56</v>
      </c>
      <c r="I92" s="8">
        <v>2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5.75" customHeight="1">
      <c r="A93" s="13"/>
      <c r="B93" s="4" t="s">
        <v>105</v>
      </c>
      <c r="C93" s="4" t="s">
        <v>110</v>
      </c>
      <c r="D93" s="9" t="s">
        <v>25</v>
      </c>
      <c r="E93" s="6">
        <v>1391</v>
      </c>
      <c r="F93" s="8">
        <v>17</v>
      </c>
      <c r="G93" s="8">
        <v>1125</v>
      </c>
      <c r="H93" s="8">
        <v>229</v>
      </c>
      <c r="I93" s="8">
        <v>20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5.75" customHeight="1">
      <c r="A94" s="13"/>
      <c r="B94" s="4" t="s">
        <v>105</v>
      </c>
      <c r="C94" s="4" t="s">
        <v>111</v>
      </c>
      <c r="D94" s="9" t="s">
        <v>25</v>
      </c>
      <c r="E94" s="6">
        <v>503</v>
      </c>
      <c r="F94" s="8">
        <v>11</v>
      </c>
      <c r="G94" s="8">
        <v>400</v>
      </c>
      <c r="H94" s="8">
        <v>80</v>
      </c>
      <c r="I94" s="8">
        <v>12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5.75" customHeight="1">
      <c r="A95" s="13"/>
      <c r="B95" s="4" t="s">
        <v>105</v>
      </c>
      <c r="C95" s="4" t="s">
        <v>112</v>
      </c>
      <c r="D95" s="9" t="s">
        <v>25</v>
      </c>
      <c r="E95" s="6">
        <v>174</v>
      </c>
      <c r="F95" s="8">
        <v>0</v>
      </c>
      <c r="G95" s="8">
        <v>148</v>
      </c>
      <c r="H95" s="8">
        <v>25</v>
      </c>
      <c r="I95" s="8">
        <v>1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5.75" customHeight="1">
      <c r="A96" s="13"/>
      <c r="B96" s="4" t="s">
        <v>105</v>
      </c>
      <c r="C96" s="4" t="s">
        <v>113</v>
      </c>
      <c r="D96" s="9" t="s">
        <v>25</v>
      </c>
      <c r="E96" s="6">
        <v>883</v>
      </c>
      <c r="F96" s="8">
        <v>10</v>
      </c>
      <c r="G96" s="8">
        <v>757</v>
      </c>
      <c r="H96" s="8">
        <v>104</v>
      </c>
      <c r="I96" s="8">
        <v>12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5.75" customHeight="1">
      <c r="A97" s="13"/>
      <c r="B97" s="4" t="s">
        <v>105</v>
      </c>
      <c r="C97" s="4" t="s">
        <v>114</v>
      </c>
      <c r="D97" s="9" t="s">
        <v>25</v>
      </c>
      <c r="E97" s="6">
        <v>170</v>
      </c>
      <c r="F97" s="8">
        <v>3</v>
      </c>
      <c r="G97" s="8">
        <v>103</v>
      </c>
      <c r="H97" s="8">
        <v>64</v>
      </c>
      <c r="I97" s="8">
        <v>0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.75" customHeight="1">
      <c r="A98" s="13"/>
      <c r="B98" s="4" t="s">
        <v>105</v>
      </c>
      <c r="C98" s="4" t="s">
        <v>115</v>
      </c>
      <c r="D98" s="9" t="s">
        <v>25</v>
      </c>
      <c r="E98" s="6">
        <v>384</v>
      </c>
      <c r="F98" s="8">
        <v>6</v>
      </c>
      <c r="G98" s="8">
        <v>300</v>
      </c>
      <c r="H98" s="8">
        <v>77</v>
      </c>
      <c r="I98" s="8">
        <v>1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5.75" customHeight="1">
      <c r="A99" s="13"/>
      <c r="B99" s="4" t="s">
        <v>105</v>
      </c>
      <c r="C99" s="4" t="s">
        <v>116</v>
      </c>
      <c r="D99" s="9" t="s">
        <v>25</v>
      </c>
      <c r="E99" s="6">
        <v>135</v>
      </c>
      <c r="F99" s="8">
        <v>2</v>
      </c>
      <c r="G99" s="8">
        <v>107</v>
      </c>
      <c r="H99" s="8">
        <v>24</v>
      </c>
      <c r="I99" s="8">
        <v>2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117</v>
      </c>
      <c r="D100" s="9" t="s">
        <v>25</v>
      </c>
      <c r="E100" s="6">
        <v>702</v>
      </c>
      <c r="F100" s="8">
        <v>12</v>
      </c>
      <c r="G100" s="8">
        <v>568</v>
      </c>
      <c r="H100" s="8">
        <v>116</v>
      </c>
      <c r="I100" s="8">
        <v>6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118</v>
      </c>
      <c r="D101" s="9" t="s">
        <v>25</v>
      </c>
      <c r="E101" s="6">
        <v>866</v>
      </c>
      <c r="F101" s="8">
        <v>8</v>
      </c>
      <c r="G101" s="8">
        <v>722</v>
      </c>
      <c r="H101" s="8">
        <v>128</v>
      </c>
      <c r="I101" s="8">
        <v>8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119</v>
      </c>
      <c r="D102" s="9" t="s">
        <v>25</v>
      </c>
      <c r="E102" s="6">
        <v>26771</v>
      </c>
      <c r="F102" s="8">
        <v>21586</v>
      </c>
      <c r="G102" s="8">
        <v>3034</v>
      </c>
      <c r="H102" s="8">
        <v>2097</v>
      </c>
      <c r="I102" s="8">
        <v>54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120</v>
      </c>
      <c r="D103" s="9" t="s">
        <v>25</v>
      </c>
      <c r="E103" s="6">
        <v>5742</v>
      </c>
      <c r="F103" s="8">
        <v>4141</v>
      </c>
      <c r="G103" s="8">
        <v>858</v>
      </c>
      <c r="H103" s="8">
        <v>726</v>
      </c>
      <c r="I103" s="8">
        <v>17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.75" customHeight="1">
      <c r="A104" s="13"/>
      <c r="B104" s="4" t="s">
        <v>121</v>
      </c>
      <c r="C104" s="4" t="s">
        <v>23</v>
      </c>
      <c r="D104" s="2" t="s">
        <v>21</v>
      </c>
      <c r="E104" s="6">
        <v>612</v>
      </c>
      <c r="F104" s="8">
        <v>4</v>
      </c>
      <c r="G104" s="8">
        <v>351</v>
      </c>
      <c r="H104" s="8">
        <v>233</v>
      </c>
      <c r="I104" s="8">
        <v>24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122</v>
      </c>
      <c r="D105" s="9" t="s">
        <v>25</v>
      </c>
      <c r="E105" s="6">
        <v>5918</v>
      </c>
      <c r="F105" s="8">
        <v>81</v>
      </c>
      <c r="G105" s="8">
        <v>5167</v>
      </c>
      <c r="H105" s="8">
        <v>638</v>
      </c>
      <c r="I105" s="8">
        <v>32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123</v>
      </c>
      <c r="D106" s="9" t="s">
        <v>25</v>
      </c>
      <c r="E106" s="6">
        <v>1312</v>
      </c>
      <c r="F106" s="8">
        <v>24</v>
      </c>
      <c r="G106" s="8">
        <v>1034</v>
      </c>
      <c r="H106" s="8">
        <v>237</v>
      </c>
      <c r="I106" s="8">
        <v>17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124</v>
      </c>
      <c r="D107" s="9" t="s">
        <v>36</v>
      </c>
      <c r="E107" s="6">
        <v>97</v>
      </c>
      <c r="F107" s="8">
        <v>0</v>
      </c>
      <c r="G107" s="8">
        <v>71</v>
      </c>
      <c r="H107" s="8">
        <v>22</v>
      </c>
      <c r="I107" s="8">
        <v>4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125</v>
      </c>
      <c r="D108" s="9" t="s">
        <v>36</v>
      </c>
      <c r="E108" s="6">
        <v>68</v>
      </c>
      <c r="F108" s="8">
        <v>2</v>
      </c>
      <c r="G108" s="8">
        <v>41</v>
      </c>
      <c r="H108" s="8">
        <v>25</v>
      </c>
      <c r="I108" s="8">
        <v>0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126</v>
      </c>
      <c r="D109" s="9" t="s">
        <v>36</v>
      </c>
      <c r="E109" s="6">
        <v>139</v>
      </c>
      <c r="F109" s="8">
        <v>1</v>
      </c>
      <c r="G109" s="8">
        <v>76</v>
      </c>
      <c r="H109" s="8">
        <v>58</v>
      </c>
      <c r="I109" s="8">
        <v>4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127</v>
      </c>
      <c r="D110" s="9" t="s">
        <v>36</v>
      </c>
      <c r="E110" s="6">
        <v>12</v>
      </c>
      <c r="F110" s="8">
        <v>0</v>
      </c>
      <c r="G110" s="8">
        <v>6</v>
      </c>
      <c r="H110" s="8">
        <v>6</v>
      </c>
      <c r="I110" s="8">
        <v>0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0</v>
      </c>
      <c r="G111" s="8">
        <v>10</v>
      </c>
      <c r="H111" s="8">
        <v>4</v>
      </c>
      <c r="I111" s="8">
        <v>0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129</v>
      </c>
      <c r="D112" s="9" t="s">
        <v>36</v>
      </c>
      <c r="E112" s="6">
        <v>126</v>
      </c>
      <c r="F112" s="8">
        <v>3</v>
      </c>
      <c r="G112" s="8">
        <v>66</v>
      </c>
      <c r="H112" s="8">
        <v>57</v>
      </c>
      <c r="I112" s="8">
        <v>0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130</v>
      </c>
      <c r="D113" s="9" t="s">
        <v>36</v>
      </c>
      <c r="E113" s="6">
        <v>87</v>
      </c>
      <c r="F113" s="8">
        <v>1</v>
      </c>
      <c r="G113" s="8">
        <v>74</v>
      </c>
      <c r="H113" s="8">
        <v>12</v>
      </c>
      <c r="I113" s="8">
        <v>0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5.75" customHeight="1">
      <c r="A114" s="13"/>
      <c r="B114" s="4" t="s">
        <v>131</v>
      </c>
      <c r="C114" s="4" t="s">
        <v>23</v>
      </c>
      <c r="D114" s="2" t="s">
        <v>21</v>
      </c>
      <c r="E114" s="6">
        <v>1302</v>
      </c>
      <c r="F114" s="8">
        <v>8</v>
      </c>
      <c r="G114" s="8">
        <v>790</v>
      </c>
      <c r="H114" s="8">
        <v>476</v>
      </c>
      <c r="I114" s="8">
        <v>28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132</v>
      </c>
      <c r="D115" s="9" t="s">
        <v>25</v>
      </c>
      <c r="E115" s="6">
        <v>1713</v>
      </c>
      <c r="F115" s="8">
        <v>23</v>
      </c>
      <c r="G115" s="8">
        <v>1174</v>
      </c>
      <c r="H115" s="8">
        <v>493</v>
      </c>
      <c r="I115" s="8">
        <v>23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133</v>
      </c>
      <c r="D116" s="9" t="s">
        <v>25</v>
      </c>
      <c r="E116" s="6">
        <v>296</v>
      </c>
      <c r="F116" s="8">
        <v>2</v>
      </c>
      <c r="G116" s="8">
        <v>261</v>
      </c>
      <c r="H116" s="8">
        <v>30</v>
      </c>
      <c r="I116" s="8">
        <v>3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134</v>
      </c>
      <c r="D117" s="9" t="s">
        <v>25</v>
      </c>
      <c r="E117" s="6">
        <v>625</v>
      </c>
      <c r="F117" s="8">
        <v>369</v>
      </c>
      <c r="G117" s="8">
        <v>172</v>
      </c>
      <c r="H117" s="8">
        <v>76</v>
      </c>
      <c r="I117" s="8">
        <v>8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5</v>
      </c>
      <c r="G118" s="8">
        <v>298</v>
      </c>
      <c r="H118" s="8">
        <v>59</v>
      </c>
      <c r="I118" s="8">
        <v>2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136</v>
      </c>
      <c r="D119" s="9" t="s">
        <v>25</v>
      </c>
      <c r="E119" s="6">
        <v>3735</v>
      </c>
      <c r="F119" s="8">
        <v>1487</v>
      </c>
      <c r="G119" s="8">
        <v>1848</v>
      </c>
      <c r="H119" s="8">
        <v>344</v>
      </c>
      <c r="I119" s="8">
        <v>56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137</v>
      </c>
      <c r="D120" s="9" t="s">
        <v>25</v>
      </c>
      <c r="E120" s="6">
        <v>3440</v>
      </c>
      <c r="F120" s="8">
        <v>2865</v>
      </c>
      <c r="G120" s="8">
        <v>462</v>
      </c>
      <c r="H120" s="8">
        <v>112</v>
      </c>
      <c r="I120" s="8">
        <v>1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138</v>
      </c>
      <c r="D121" s="9" t="s">
        <v>25</v>
      </c>
      <c r="E121" s="6">
        <v>408</v>
      </c>
      <c r="F121" s="8">
        <v>2</v>
      </c>
      <c r="G121" s="8">
        <v>343</v>
      </c>
      <c r="H121" s="8">
        <v>60</v>
      </c>
      <c r="I121" s="8">
        <v>3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139</v>
      </c>
      <c r="D122" s="9" t="s">
        <v>25</v>
      </c>
      <c r="E122" s="6">
        <v>4043</v>
      </c>
      <c r="F122" s="8">
        <v>2493</v>
      </c>
      <c r="G122" s="8">
        <v>899</v>
      </c>
      <c r="H122" s="8">
        <v>629</v>
      </c>
      <c r="I122" s="8">
        <v>22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140</v>
      </c>
      <c r="D123" s="9" t="s">
        <v>25</v>
      </c>
      <c r="E123" s="6">
        <v>189</v>
      </c>
      <c r="F123" s="8">
        <v>6</v>
      </c>
      <c r="G123" s="8">
        <v>142</v>
      </c>
      <c r="H123" s="8">
        <v>36</v>
      </c>
      <c r="I123" s="8">
        <v>5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141</v>
      </c>
      <c r="D124" s="9" t="s">
        <v>25</v>
      </c>
      <c r="E124" s="6">
        <v>218</v>
      </c>
      <c r="F124" s="8">
        <v>0</v>
      </c>
      <c r="G124" s="8">
        <v>182</v>
      </c>
      <c r="H124" s="8">
        <v>34</v>
      </c>
      <c r="I124" s="8">
        <v>2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142</v>
      </c>
      <c r="D125" s="9" t="s">
        <v>25</v>
      </c>
      <c r="E125" s="6">
        <v>532</v>
      </c>
      <c r="F125" s="8">
        <v>4</v>
      </c>
      <c r="G125" s="8">
        <v>367</v>
      </c>
      <c r="H125" s="8">
        <v>131</v>
      </c>
      <c r="I125" s="8">
        <v>30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143</v>
      </c>
      <c r="D126" s="9" t="s">
        <v>25</v>
      </c>
      <c r="E126" s="6">
        <v>747</v>
      </c>
      <c r="F126" s="8">
        <v>26</v>
      </c>
      <c r="G126" s="8">
        <v>609</v>
      </c>
      <c r="H126" s="8">
        <v>93</v>
      </c>
      <c r="I126" s="8">
        <v>19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144</v>
      </c>
      <c r="D127" s="9" t="s">
        <v>25</v>
      </c>
      <c r="E127" s="6">
        <v>1736</v>
      </c>
      <c r="F127" s="8">
        <v>32</v>
      </c>
      <c r="G127" s="8">
        <v>1550</v>
      </c>
      <c r="H127" s="8">
        <v>142</v>
      </c>
      <c r="I127" s="8">
        <v>12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145</v>
      </c>
      <c r="D128" s="9" t="s">
        <v>36</v>
      </c>
      <c r="E128" s="6">
        <v>23</v>
      </c>
      <c r="F128" s="8">
        <v>0</v>
      </c>
      <c r="G128" s="8">
        <v>1</v>
      </c>
      <c r="H128" s="8">
        <v>22</v>
      </c>
      <c r="I128" s="8">
        <v>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146</v>
      </c>
      <c r="D129" s="9" t="s">
        <v>36</v>
      </c>
      <c r="E129" s="6">
        <v>25</v>
      </c>
      <c r="F129" s="8">
        <v>0</v>
      </c>
      <c r="G129" s="8">
        <v>12</v>
      </c>
      <c r="H129" s="8">
        <v>13</v>
      </c>
      <c r="I129" s="8">
        <v>0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147</v>
      </c>
      <c r="D130" s="9" t="s">
        <v>36</v>
      </c>
      <c r="E130" s="6">
        <v>15</v>
      </c>
      <c r="F130" s="8">
        <v>0</v>
      </c>
      <c r="G130" s="8">
        <v>10</v>
      </c>
      <c r="H130" s="8">
        <v>2</v>
      </c>
      <c r="I130" s="8">
        <v>3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0</v>
      </c>
      <c r="G131" s="8">
        <v>15</v>
      </c>
      <c r="H131" s="8">
        <v>14</v>
      </c>
      <c r="I131" s="8">
        <v>0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5.75" customHeight="1">
      <c r="A132" s="13"/>
      <c r="B132" s="4" t="s">
        <v>149</v>
      </c>
      <c r="C132" s="4" t="s">
        <v>23</v>
      </c>
      <c r="D132" s="2" t="s">
        <v>21</v>
      </c>
      <c r="E132" s="6">
        <v>1504</v>
      </c>
      <c r="F132" s="8">
        <v>3</v>
      </c>
      <c r="G132" s="8">
        <v>806</v>
      </c>
      <c r="H132" s="8">
        <v>677</v>
      </c>
      <c r="I132" s="8">
        <v>18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150</v>
      </c>
      <c r="D133" s="9" t="s">
        <v>25</v>
      </c>
      <c r="E133" s="6">
        <v>1058</v>
      </c>
      <c r="F133" s="8">
        <v>10</v>
      </c>
      <c r="G133" s="8">
        <v>749</v>
      </c>
      <c r="H133" s="8">
        <v>284</v>
      </c>
      <c r="I133" s="8">
        <v>15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151</v>
      </c>
      <c r="D134" s="9" t="s">
        <v>25</v>
      </c>
      <c r="E134" s="6">
        <v>2417</v>
      </c>
      <c r="F134" s="8">
        <v>16</v>
      </c>
      <c r="G134" s="8">
        <v>1791</v>
      </c>
      <c r="H134" s="8">
        <v>574</v>
      </c>
      <c r="I134" s="8">
        <v>36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152</v>
      </c>
      <c r="D135" s="9" t="s">
        <v>25</v>
      </c>
      <c r="E135" s="6">
        <v>1868</v>
      </c>
      <c r="F135" s="8">
        <v>27</v>
      </c>
      <c r="G135" s="8">
        <v>1548</v>
      </c>
      <c r="H135" s="8">
        <v>278</v>
      </c>
      <c r="I135" s="8">
        <v>15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153</v>
      </c>
      <c r="D136" s="9" t="s">
        <v>25</v>
      </c>
      <c r="E136" s="6">
        <v>141</v>
      </c>
      <c r="F136" s="8">
        <v>0</v>
      </c>
      <c r="G136" s="8">
        <v>92</v>
      </c>
      <c r="H136" s="8">
        <v>44</v>
      </c>
      <c r="I136" s="8">
        <v>5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154</v>
      </c>
      <c r="D137" s="9" t="s">
        <v>25</v>
      </c>
      <c r="E137" s="6">
        <v>409</v>
      </c>
      <c r="F137" s="8">
        <v>4</v>
      </c>
      <c r="G137" s="8">
        <v>315</v>
      </c>
      <c r="H137" s="8">
        <v>76</v>
      </c>
      <c r="I137" s="8">
        <v>14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155</v>
      </c>
      <c r="D138" s="9" t="s">
        <v>25</v>
      </c>
      <c r="E138" s="6">
        <v>256</v>
      </c>
      <c r="F138" s="8">
        <v>2</v>
      </c>
      <c r="G138" s="8">
        <v>205</v>
      </c>
      <c r="H138" s="8">
        <v>45</v>
      </c>
      <c r="I138" s="8">
        <v>4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156</v>
      </c>
      <c r="D139" s="9" t="s">
        <v>25</v>
      </c>
      <c r="E139" s="6">
        <v>3689</v>
      </c>
      <c r="F139" s="8">
        <v>48</v>
      </c>
      <c r="G139" s="8">
        <v>2942</v>
      </c>
      <c r="H139" s="8">
        <v>685</v>
      </c>
      <c r="I139" s="8">
        <v>14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157</v>
      </c>
      <c r="D140" s="9" t="s">
        <v>25</v>
      </c>
      <c r="E140" s="6">
        <v>2529</v>
      </c>
      <c r="F140" s="8">
        <v>18</v>
      </c>
      <c r="G140" s="8">
        <v>1445</v>
      </c>
      <c r="H140" s="8">
        <v>1050</v>
      </c>
      <c r="I140" s="8">
        <v>16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158</v>
      </c>
      <c r="D141" s="9" t="s">
        <v>25</v>
      </c>
      <c r="E141" s="6">
        <v>809</v>
      </c>
      <c r="F141" s="8">
        <v>432</v>
      </c>
      <c r="G141" s="8">
        <v>271</v>
      </c>
      <c r="H141" s="8">
        <v>105</v>
      </c>
      <c r="I141" s="8">
        <v>1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159</v>
      </c>
      <c r="D142" s="9" t="s">
        <v>25</v>
      </c>
      <c r="E142" s="6">
        <v>935</v>
      </c>
      <c r="F142" s="8">
        <v>347</v>
      </c>
      <c r="G142" s="8">
        <v>395</v>
      </c>
      <c r="H142" s="8">
        <v>189</v>
      </c>
      <c r="I142" s="8">
        <v>4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160</v>
      </c>
      <c r="D143" s="9" t="s">
        <v>25</v>
      </c>
      <c r="E143" s="6">
        <v>869</v>
      </c>
      <c r="F143" s="8">
        <v>4</v>
      </c>
      <c r="G143" s="8">
        <v>739</v>
      </c>
      <c r="H143" s="8">
        <v>117</v>
      </c>
      <c r="I143" s="8">
        <v>9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161</v>
      </c>
      <c r="D144" s="9" t="s">
        <v>25</v>
      </c>
      <c r="E144" s="6">
        <v>1320</v>
      </c>
      <c r="F144" s="8">
        <v>19</v>
      </c>
      <c r="G144" s="8">
        <v>938</v>
      </c>
      <c r="H144" s="8">
        <v>361</v>
      </c>
      <c r="I144" s="8">
        <v>2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162</v>
      </c>
      <c r="D145" s="9" t="s">
        <v>25</v>
      </c>
      <c r="E145" s="6">
        <v>1483</v>
      </c>
      <c r="F145" s="8">
        <v>27</v>
      </c>
      <c r="G145" s="8">
        <v>1185</v>
      </c>
      <c r="H145" s="8">
        <v>249</v>
      </c>
      <c r="I145" s="8">
        <v>22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163</v>
      </c>
      <c r="D146" s="9" t="s">
        <v>25</v>
      </c>
      <c r="E146" s="6">
        <v>3542</v>
      </c>
      <c r="F146" s="8">
        <v>1820</v>
      </c>
      <c r="G146" s="8">
        <v>1038</v>
      </c>
      <c r="H146" s="8">
        <v>668</v>
      </c>
      <c r="I146" s="8">
        <v>16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164</v>
      </c>
      <c r="D147" s="9" t="s">
        <v>25</v>
      </c>
      <c r="E147" s="6">
        <v>986</v>
      </c>
      <c r="F147" s="8">
        <v>663</v>
      </c>
      <c r="G147" s="8">
        <v>226</v>
      </c>
      <c r="H147" s="8">
        <v>96</v>
      </c>
      <c r="I147" s="8">
        <v>1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165</v>
      </c>
      <c r="D148" s="9" t="s">
        <v>25</v>
      </c>
      <c r="E148" s="6">
        <v>8811</v>
      </c>
      <c r="F148" s="8">
        <v>7505</v>
      </c>
      <c r="G148" s="8">
        <v>507</v>
      </c>
      <c r="H148" s="8">
        <v>777</v>
      </c>
      <c r="I148" s="8">
        <v>22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166</v>
      </c>
      <c r="D149" s="9" t="s">
        <v>25</v>
      </c>
      <c r="E149" s="6">
        <v>2045</v>
      </c>
      <c r="F149" s="8">
        <v>1701</v>
      </c>
      <c r="G149" s="8">
        <v>189</v>
      </c>
      <c r="H149" s="8">
        <v>148</v>
      </c>
      <c r="I149" s="8">
        <v>7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0</v>
      </c>
      <c r="G150" s="8">
        <v>159</v>
      </c>
      <c r="H150" s="8">
        <v>123</v>
      </c>
      <c r="I150" s="8">
        <v>2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168</v>
      </c>
      <c r="D151" s="9" t="s">
        <v>36</v>
      </c>
      <c r="E151" s="6">
        <v>58</v>
      </c>
      <c r="F151" s="8">
        <v>0</v>
      </c>
      <c r="G151" s="8">
        <v>26</v>
      </c>
      <c r="H151" s="8">
        <v>32</v>
      </c>
      <c r="I151" s="8">
        <v>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169</v>
      </c>
      <c r="D152" s="9" t="s">
        <v>36</v>
      </c>
      <c r="E152" s="6">
        <v>62</v>
      </c>
      <c r="F152" s="8">
        <v>1</v>
      </c>
      <c r="G152" s="8">
        <v>26</v>
      </c>
      <c r="H152" s="8">
        <v>34</v>
      </c>
      <c r="I152" s="8">
        <v>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0</v>
      </c>
      <c r="G153" s="8">
        <v>4</v>
      </c>
      <c r="H153" s="8">
        <v>4</v>
      </c>
      <c r="I153" s="8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5.75" customHeight="1">
      <c r="A154" s="13"/>
      <c r="B154" s="4" t="s">
        <v>171</v>
      </c>
      <c r="C154" s="4" t="s">
        <v>23</v>
      </c>
      <c r="D154" s="2" t="s">
        <v>21</v>
      </c>
      <c r="E154" s="6">
        <v>129</v>
      </c>
      <c r="F154" s="8">
        <v>0</v>
      </c>
      <c r="G154" s="8">
        <v>79</v>
      </c>
      <c r="H154" s="8">
        <v>33</v>
      </c>
      <c r="I154" s="8">
        <v>17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172</v>
      </c>
      <c r="D155" s="9" t="s">
        <v>25</v>
      </c>
      <c r="E155" s="6">
        <v>508</v>
      </c>
      <c r="F155" s="8">
        <v>0</v>
      </c>
      <c r="G155" s="8">
        <v>462</v>
      </c>
      <c r="H155" s="8">
        <v>40</v>
      </c>
      <c r="I155" s="8">
        <v>6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173</v>
      </c>
      <c r="D156" s="9" t="s">
        <v>36</v>
      </c>
      <c r="E156" s="6">
        <v>202</v>
      </c>
      <c r="F156" s="8">
        <v>0</v>
      </c>
      <c r="G156" s="8">
        <v>133</v>
      </c>
      <c r="H156" s="8">
        <v>51</v>
      </c>
      <c r="I156" s="8">
        <v>18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174</v>
      </c>
      <c r="D157" s="9" t="s">
        <v>36</v>
      </c>
      <c r="E157" s="6">
        <v>86</v>
      </c>
      <c r="F157" s="8">
        <v>0</v>
      </c>
      <c r="G157" s="8">
        <v>31</v>
      </c>
      <c r="H157" s="8">
        <v>33</v>
      </c>
      <c r="I157" s="8">
        <v>22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175</v>
      </c>
      <c r="D158" s="9" t="s">
        <v>36</v>
      </c>
      <c r="E158" s="6">
        <v>124</v>
      </c>
      <c r="F158" s="8">
        <v>0</v>
      </c>
      <c r="G158" s="8">
        <v>78</v>
      </c>
      <c r="H158" s="8">
        <v>39</v>
      </c>
      <c r="I158" s="8">
        <v>7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176</v>
      </c>
      <c r="D159" s="9" t="s">
        <v>36</v>
      </c>
      <c r="E159" s="6">
        <v>62</v>
      </c>
      <c r="F159" s="8">
        <v>0</v>
      </c>
      <c r="G159" s="8">
        <v>37</v>
      </c>
      <c r="H159" s="8">
        <v>19</v>
      </c>
      <c r="I159" s="8">
        <v>6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177</v>
      </c>
      <c r="D160" s="9" t="s">
        <v>36</v>
      </c>
      <c r="E160" s="6">
        <v>51</v>
      </c>
      <c r="F160" s="8">
        <v>0</v>
      </c>
      <c r="G160" s="8">
        <v>39</v>
      </c>
      <c r="H160" s="8">
        <v>9</v>
      </c>
      <c r="I160" s="8">
        <v>3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178</v>
      </c>
      <c r="D161" s="9" t="s">
        <v>36</v>
      </c>
      <c r="E161" s="6">
        <v>29</v>
      </c>
      <c r="F161" s="8">
        <v>0</v>
      </c>
      <c r="G161" s="8">
        <v>17</v>
      </c>
      <c r="H161" s="8">
        <v>10</v>
      </c>
      <c r="I161" s="8">
        <v>2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179</v>
      </c>
      <c r="D162" s="9" t="s">
        <v>36</v>
      </c>
      <c r="E162" s="6">
        <v>45</v>
      </c>
      <c r="F162" s="8">
        <v>0</v>
      </c>
      <c r="G162" s="8">
        <v>20</v>
      </c>
      <c r="H162" s="8">
        <v>21</v>
      </c>
      <c r="I162" s="8">
        <v>4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5.75" customHeight="1">
      <c r="A163" s="13"/>
      <c r="B163" s="4" t="s">
        <v>180</v>
      </c>
      <c r="C163" s="4" t="s">
        <v>23</v>
      </c>
      <c r="D163" s="2" t="s">
        <v>21</v>
      </c>
      <c r="E163" s="6">
        <v>342</v>
      </c>
      <c r="F163" s="8">
        <v>0</v>
      </c>
      <c r="G163" s="8">
        <v>167</v>
      </c>
      <c r="H163" s="8">
        <v>145</v>
      </c>
      <c r="I163" s="8">
        <v>30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181</v>
      </c>
      <c r="D164" s="9" t="s">
        <v>25</v>
      </c>
      <c r="E164" s="6">
        <v>548</v>
      </c>
      <c r="F164" s="8">
        <v>0</v>
      </c>
      <c r="G164" s="8">
        <v>477</v>
      </c>
      <c r="H164" s="8">
        <v>56</v>
      </c>
      <c r="I164" s="8">
        <v>15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182</v>
      </c>
      <c r="D165" s="9" t="s">
        <v>36</v>
      </c>
      <c r="E165" s="6">
        <v>113</v>
      </c>
      <c r="F165" s="8">
        <v>0</v>
      </c>
      <c r="G165" s="8">
        <v>64</v>
      </c>
      <c r="H165" s="8">
        <v>46</v>
      </c>
      <c r="I165" s="8">
        <v>3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183</v>
      </c>
      <c r="D166" s="9" t="s">
        <v>36</v>
      </c>
      <c r="E166" s="6">
        <v>38</v>
      </c>
      <c r="F166" s="8">
        <v>0</v>
      </c>
      <c r="G166" s="8">
        <v>28</v>
      </c>
      <c r="H166" s="8">
        <v>8</v>
      </c>
      <c r="I166" s="8">
        <v>2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184</v>
      </c>
      <c r="D167" s="9" t="s">
        <v>36</v>
      </c>
      <c r="E167" s="6">
        <v>36</v>
      </c>
      <c r="F167" s="8">
        <v>0</v>
      </c>
      <c r="G167" s="8">
        <v>19</v>
      </c>
      <c r="H167" s="8">
        <v>12</v>
      </c>
      <c r="I167" s="8">
        <v>5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185</v>
      </c>
      <c r="D168" s="9" t="s">
        <v>36</v>
      </c>
      <c r="E168" s="6">
        <v>86</v>
      </c>
      <c r="F168" s="8">
        <v>0</v>
      </c>
      <c r="G168" s="8">
        <v>25</v>
      </c>
      <c r="H168" s="8">
        <v>41</v>
      </c>
      <c r="I168" s="8">
        <v>20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186</v>
      </c>
      <c r="D169" s="9" t="s">
        <v>36</v>
      </c>
      <c r="E169" s="6">
        <v>68</v>
      </c>
      <c r="F169" s="8">
        <v>0</v>
      </c>
      <c r="G169" s="8">
        <v>56</v>
      </c>
      <c r="H169" s="8">
        <v>11</v>
      </c>
      <c r="I169" s="8">
        <v>1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187</v>
      </c>
      <c r="D170" s="9" t="s">
        <v>36</v>
      </c>
      <c r="E170" s="6">
        <v>61</v>
      </c>
      <c r="F170" s="8">
        <v>0</v>
      </c>
      <c r="G170" s="8">
        <v>56</v>
      </c>
      <c r="H170" s="8">
        <v>5</v>
      </c>
      <c r="I170" s="8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5.75" customHeight="1">
      <c r="A171" s="13"/>
      <c r="B171" s="4" t="s">
        <v>188</v>
      </c>
      <c r="C171" s="4" t="s">
        <v>23</v>
      </c>
      <c r="D171" s="2" t="s">
        <v>21</v>
      </c>
      <c r="E171" s="6">
        <v>895</v>
      </c>
      <c r="F171" s="8">
        <v>4</v>
      </c>
      <c r="G171" s="8">
        <v>485</v>
      </c>
      <c r="H171" s="8">
        <v>392</v>
      </c>
      <c r="I171" s="8">
        <v>14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189</v>
      </c>
      <c r="D172" s="9" t="s">
        <v>25</v>
      </c>
      <c r="E172" s="6">
        <v>1871</v>
      </c>
      <c r="F172" s="8">
        <v>50</v>
      </c>
      <c r="G172" s="8">
        <v>1427</v>
      </c>
      <c r="H172" s="8">
        <v>379</v>
      </c>
      <c r="I172" s="8">
        <v>15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190</v>
      </c>
      <c r="D173" s="9" t="s">
        <v>25</v>
      </c>
      <c r="E173" s="6">
        <v>432</v>
      </c>
      <c r="F173" s="8">
        <v>9</v>
      </c>
      <c r="G173" s="8">
        <v>317</v>
      </c>
      <c r="H173" s="8">
        <v>104</v>
      </c>
      <c r="I173" s="8">
        <v>2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191</v>
      </c>
      <c r="D174" s="9" t="s">
        <v>25</v>
      </c>
      <c r="E174" s="6">
        <v>6885</v>
      </c>
      <c r="F174" s="8">
        <v>4309</v>
      </c>
      <c r="G174" s="8">
        <v>1818</v>
      </c>
      <c r="H174" s="8">
        <v>722</v>
      </c>
      <c r="I174" s="8">
        <v>36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192</v>
      </c>
      <c r="D175" s="9" t="s">
        <v>25</v>
      </c>
      <c r="E175" s="6">
        <v>414</v>
      </c>
      <c r="F175" s="8">
        <v>3</v>
      </c>
      <c r="G175" s="8">
        <v>353</v>
      </c>
      <c r="H175" s="8">
        <v>58</v>
      </c>
      <c r="I175" s="8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193</v>
      </c>
      <c r="D176" s="9" t="s">
        <v>25</v>
      </c>
      <c r="E176" s="6">
        <v>180</v>
      </c>
      <c r="F176" s="8">
        <v>0</v>
      </c>
      <c r="G176" s="8">
        <v>97</v>
      </c>
      <c r="H176" s="8">
        <v>80</v>
      </c>
      <c r="I176" s="8">
        <v>3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194</v>
      </c>
      <c r="D177" s="9" t="s">
        <v>25</v>
      </c>
      <c r="E177" s="6">
        <v>1051</v>
      </c>
      <c r="F177" s="8">
        <v>440</v>
      </c>
      <c r="G177" s="8">
        <v>347</v>
      </c>
      <c r="H177" s="8">
        <v>263</v>
      </c>
      <c r="I177" s="8">
        <v>1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195</v>
      </c>
      <c r="D178" s="9" t="s">
        <v>25</v>
      </c>
      <c r="E178" s="6">
        <v>156</v>
      </c>
      <c r="F178" s="8">
        <v>0</v>
      </c>
      <c r="G178" s="8">
        <v>129</v>
      </c>
      <c r="H178" s="8">
        <v>22</v>
      </c>
      <c r="I178" s="8">
        <v>5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196</v>
      </c>
      <c r="D179" s="9" t="s">
        <v>36</v>
      </c>
      <c r="E179" s="6">
        <v>13</v>
      </c>
      <c r="F179" s="8">
        <v>0</v>
      </c>
      <c r="G179" s="8">
        <v>8</v>
      </c>
      <c r="H179" s="8">
        <v>5</v>
      </c>
      <c r="I179" s="8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197</v>
      </c>
      <c r="D180" s="9" t="s">
        <v>36</v>
      </c>
      <c r="E180" s="6">
        <v>33</v>
      </c>
      <c r="F180" s="8">
        <v>0</v>
      </c>
      <c r="G180" s="8">
        <v>24</v>
      </c>
      <c r="H180" s="8">
        <v>6</v>
      </c>
      <c r="I180" s="8">
        <v>3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1</v>
      </c>
      <c r="G181" s="8">
        <v>18</v>
      </c>
      <c r="H181" s="8">
        <v>26</v>
      </c>
      <c r="I181" s="8">
        <v>1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75" customHeight="1">
      <c r="A182" s="13"/>
      <c r="B182" s="4" t="s">
        <v>199</v>
      </c>
      <c r="C182" s="4" t="s">
        <v>23</v>
      </c>
      <c r="D182" s="2" t="s">
        <v>21</v>
      </c>
      <c r="E182" s="6">
        <v>297</v>
      </c>
      <c r="F182" s="8">
        <v>0</v>
      </c>
      <c r="G182" s="8">
        <v>168</v>
      </c>
      <c r="H182" s="8">
        <v>104</v>
      </c>
      <c r="I182" s="8">
        <v>25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200</v>
      </c>
      <c r="D183" s="9" t="s">
        <v>25</v>
      </c>
      <c r="E183" s="6">
        <v>1784</v>
      </c>
      <c r="F183" s="8">
        <v>23</v>
      </c>
      <c r="G183" s="8">
        <v>1478</v>
      </c>
      <c r="H183" s="8">
        <v>232</v>
      </c>
      <c r="I183" s="8">
        <v>51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201</v>
      </c>
      <c r="D184" s="9" t="s">
        <v>25</v>
      </c>
      <c r="E184" s="6">
        <v>3702</v>
      </c>
      <c r="F184" s="8">
        <v>2437</v>
      </c>
      <c r="G184" s="8">
        <v>952</v>
      </c>
      <c r="H184" s="8">
        <v>277</v>
      </c>
      <c r="I184" s="8">
        <v>36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202</v>
      </c>
      <c r="D185" s="9" t="s">
        <v>25</v>
      </c>
      <c r="E185" s="6">
        <v>6201</v>
      </c>
      <c r="F185" s="8">
        <v>335</v>
      </c>
      <c r="G185" s="8">
        <v>5181</v>
      </c>
      <c r="H185" s="8">
        <v>655</v>
      </c>
      <c r="I185" s="8">
        <v>30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203</v>
      </c>
      <c r="D186" s="9" t="s">
        <v>25</v>
      </c>
      <c r="E186" s="6">
        <v>1775</v>
      </c>
      <c r="F186" s="8">
        <v>629</v>
      </c>
      <c r="G186" s="8">
        <v>847</v>
      </c>
      <c r="H186" s="8">
        <v>288</v>
      </c>
      <c r="I186" s="8">
        <v>11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204</v>
      </c>
      <c r="D187" s="9" t="s">
        <v>25</v>
      </c>
      <c r="E187" s="6">
        <v>2434</v>
      </c>
      <c r="F187" s="8">
        <v>39</v>
      </c>
      <c r="G187" s="8">
        <v>2051</v>
      </c>
      <c r="H187" s="8">
        <v>333</v>
      </c>
      <c r="I187" s="8">
        <v>11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205</v>
      </c>
      <c r="D188" s="9" t="s">
        <v>25</v>
      </c>
      <c r="E188" s="6">
        <v>5076</v>
      </c>
      <c r="F188" s="8">
        <v>2867</v>
      </c>
      <c r="G188" s="8">
        <v>1609</v>
      </c>
      <c r="H188" s="8">
        <v>564</v>
      </c>
      <c r="I188" s="8">
        <v>36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206</v>
      </c>
      <c r="D189" s="9" t="s">
        <v>25</v>
      </c>
      <c r="E189" s="6">
        <v>350</v>
      </c>
      <c r="F189" s="8">
        <v>5</v>
      </c>
      <c r="G189" s="8">
        <v>251</v>
      </c>
      <c r="H189" s="8">
        <v>94</v>
      </c>
      <c r="I189" s="8">
        <v>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207</v>
      </c>
      <c r="D190" s="9" t="s">
        <v>25</v>
      </c>
      <c r="E190" s="6">
        <v>264</v>
      </c>
      <c r="F190" s="8">
        <v>0</v>
      </c>
      <c r="G190" s="8">
        <v>223</v>
      </c>
      <c r="H190" s="8">
        <v>38</v>
      </c>
      <c r="I190" s="8">
        <v>3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208</v>
      </c>
      <c r="D191" s="9" t="s">
        <v>25</v>
      </c>
      <c r="E191" s="6">
        <v>2863</v>
      </c>
      <c r="F191" s="8">
        <v>58</v>
      </c>
      <c r="G191" s="8">
        <v>2442</v>
      </c>
      <c r="H191" s="8">
        <v>334</v>
      </c>
      <c r="I191" s="8">
        <v>29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209</v>
      </c>
      <c r="D192" s="9" t="s">
        <v>25</v>
      </c>
      <c r="E192" s="6">
        <v>2006</v>
      </c>
      <c r="F192" s="8">
        <v>36</v>
      </c>
      <c r="G192" s="8">
        <v>1658</v>
      </c>
      <c r="H192" s="8">
        <v>228</v>
      </c>
      <c r="I192" s="8">
        <v>84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210</v>
      </c>
      <c r="D193" s="9" t="s">
        <v>25</v>
      </c>
      <c r="E193" s="6">
        <v>1824</v>
      </c>
      <c r="F193" s="8">
        <v>449</v>
      </c>
      <c r="G193" s="8">
        <v>1019</v>
      </c>
      <c r="H193" s="8">
        <v>346</v>
      </c>
      <c r="I193" s="8">
        <v>10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211</v>
      </c>
      <c r="D194" s="9" t="s">
        <v>25</v>
      </c>
      <c r="E194" s="6">
        <v>18998</v>
      </c>
      <c r="F194" s="8">
        <v>5456</v>
      </c>
      <c r="G194" s="8">
        <v>11637</v>
      </c>
      <c r="H194" s="8">
        <v>1611</v>
      </c>
      <c r="I194" s="8">
        <v>294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212</v>
      </c>
      <c r="D195" s="9" t="s">
        <v>25</v>
      </c>
      <c r="E195" s="6">
        <v>1993</v>
      </c>
      <c r="F195" s="8">
        <v>548</v>
      </c>
      <c r="G195" s="8">
        <v>1149</v>
      </c>
      <c r="H195" s="8">
        <v>266</v>
      </c>
      <c r="I195" s="8">
        <v>30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213</v>
      </c>
      <c r="D196" s="9" t="s">
        <v>36</v>
      </c>
      <c r="E196" s="6">
        <v>160</v>
      </c>
      <c r="F196" s="8">
        <v>9</v>
      </c>
      <c r="G196" s="8">
        <v>117</v>
      </c>
      <c r="H196" s="8">
        <v>28</v>
      </c>
      <c r="I196" s="8">
        <v>6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214</v>
      </c>
      <c r="D197" s="9" t="s">
        <v>36</v>
      </c>
      <c r="E197" s="6">
        <v>213</v>
      </c>
      <c r="F197" s="8">
        <v>1</v>
      </c>
      <c r="G197" s="8">
        <v>168</v>
      </c>
      <c r="H197" s="8">
        <v>36</v>
      </c>
      <c r="I197" s="8">
        <v>8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215</v>
      </c>
      <c r="D198" s="9" t="s">
        <v>36</v>
      </c>
      <c r="E198" s="6">
        <v>153</v>
      </c>
      <c r="F198" s="8">
        <v>1</v>
      </c>
      <c r="G198" s="8">
        <v>111</v>
      </c>
      <c r="H198" s="8">
        <v>36</v>
      </c>
      <c r="I198" s="8">
        <v>5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216</v>
      </c>
      <c r="D199" s="9" t="s">
        <v>36</v>
      </c>
      <c r="E199" s="6">
        <v>168</v>
      </c>
      <c r="F199" s="8">
        <v>4</v>
      </c>
      <c r="G199" s="8">
        <v>122</v>
      </c>
      <c r="H199" s="8">
        <v>11</v>
      </c>
      <c r="I199" s="8">
        <v>31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217</v>
      </c>
      <c r="D200" s="9" t="s">
        <v>36</v>
      </c>
      <c r="E200" s="6">
        <v>273</v>
      </c>
      <c r="F200" s="8">
        <v>4</v>
      </c>
      <c r="G200" s="8">
        <v>220</v>
      </c>
      <c r="H200" s="8">
        <v>21</v>
      </c>
      <c r="I200" s="8">
        <v>28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218</v>
      </c>
      <c r="D201" s="9" t="s">
        <v>36</v>
      </c>
      <c r="E201" s="6">
        <v>411</v>
      </c>
      <c r="F201" s="8">
        <v>11</v>
      </c>
      <c r="G201" s="8">
        <v>354</v>
      </c>
      <c r="H201" s="8">
        <v>34</v>
      </c>
      <c r="I201" s="8">
        <v>12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219</v>
      </c>
      <c r="D202" s="9" t="s">
        <v>25</v>
      </c>
      <c r="E202" s="6">
        <v>1209</v>
      </c>
      <c r="F202" s="8">
        <v>35</v>
      </c>
      <c r="G202" s="8">
        <v>1023</v>
      </c>
      <c r="H202" s="8">
        <v>102</v>
      </c>
      <c r="I202" s="8">
        <v>49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220</v>
      </c>
      <c r="D203" s="9" t="s">
        <v>36</v>
      </c>
      <c r="E203" s="6">
        <v>336</v>
      </c>
      <c r="F203" s="8">
        <v>4</v>
      </c>
      <c r="G203" s="8">
        <v>280</v>
      </c>
      <c r="H203" s="8">
        <v>42</v>
      </c>
      <c r="I203" s="8">
        <v>10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1</v>
      </c>
      <c r="G204" s="8">
        <v>37</v>
      </c>
      <c r="H204" s="8">
        <v>3</v>
      </c>
      <c r="I204" s="8">
        <v>0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222</v>
      </c>
      <c r="D205" s="9" t="s">
        <v>36</v>
      </c>
      <c r="E205" s="6">
        <v>579</v>
      </c>
      <c r="F205" s="8">
        <v>3</v>
      </c>
      <c r="G205" s="8">
        <v>433</v>
      </c>
      <c r="H205" s="8">
        <v>56</v>
      </c>
      <c r="I205" s="8">
        <v>87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223</v>
      </c>
      <c r="D206" s="9" t="s">
        <v>25</v>
      </c>
      <c r="E206" s="6">
        <v>743</v>
      </c>
      <c r="F206" s="8">
        <v>11</v>
      </c>
      <c r="G206" s="8">
        <v>619</v>
      </c>
      <c r="H206" s="8">
        <v>71</v>
      </c>
      <c r="I206" s="8">
        <v>42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224</v>
      </c>
      <c r="D207" s="9" t="s">
        <v>25</v>
      </c>
      <c r="E207" s="6">
        <v>563</v>
      </c>
      <c r="F207" s="8">
        <v>3</v>
      </c>
      <c r="G207" s="8">
        <v>501</v>
      </c>
      <c r="H207" s="8">
        <v>37</v>
      </c>
      <c r="I207" s="8">
        <v>22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5.75" customHeight="1">
      <c r="A208" s="13"/>
      <c r="B208" s="4" t="s">
        <v>225</v>
      </c>
      <c r="C208" s="4" t="s">
        <v>23</v>
      </c>
      <c r="D208" s="2" t="s">
        <v>21</v>
      </c>
      <c r="E208" s="6">
        <v>3060</v>
      </c>
      <c r="F208" s="8">
        <v>15</v>
      </c>
      <c r="G208" s="8">
        <v>1510</v>
      </c>
      <c r="H208" s="8">
        <v>1450</v>
      </c>
      <c r="I208" s="8">
        <v>85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226</v>
      </c>
      <c r="D209" s="9" t="s">
        <v>25</v>
      </c>
      <c r="E209" s="6">
        <v>825</v>
      </c>
      <c r="F209" s="8">
        <v>48</v>
      </c>
      <c r="G209" s="8">
        <v>524</v>
      </c>
      <c r="H209" s="8">
        <v>248</v>
      </c>
      <c r="I209" s="8">
        <v>5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227</v>
      </c>
      <c r="D210" s="9" t="s">
        <v>25</v>
      </c>
      <c r="E210" s="6">
        <v>2541</v>
      </c>
      <c r="F210" s="8">
        <v>1291</v>
      </c>
      <c r="G210" s="8">
        <v>942</v>
      </c>
      <c r="H210" s="8">
        <v>298</v>
      </c>
      <c r="I210" s="8">
        <v>10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228</v>
      </c>
      <c r="D211" s="9" t="s">
        <v>25</v>
      </c>
      <c r="E211" s="6">
        <v>2005</v>
      </c>
      <c r="F211" s="8">
        <v>34</v>
      </c>
      <c r="G211" s="8">
        <v>1756</v>
      </c>
      <c r="H211" s="8">
        <v>195</v>
      </c>
      <c r="I211" s="8">
        <v>20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229</v>
      </c>
      <c r="D212" s="9" t="s">
        <v>25</v>
      </c>
      <c r="E212" s="6">
        <v>295</v>
      </c>
      <c r="F212" s="8">
        <v>6</v>
      </c>
      <c r="G212" s="8">
        <v>172</v>
      </c>
      <c r="H212" s="8">
        <v>114</v>
      </c>
      <c r="I212" s="8">
        <v>3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230</v>
      </c>
      <c r="D213" s="9" t="s">
        <v>25</v>
      </c>
      <c r="E213" s="6">
        <v>2315</v>
      </c>
      <c r="F213" s="8">
        <v>31</v>
      </c>
      <c r="G213" s="8">
        <v>1975</v>
      </c>
      <c r="H213" s="8">
        <v>282</v>
      </c>
      <c r="I213" s="8">
        <v>27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231</v>
      </c>
      <c r="D214" s="9" t="s">
        <v>25</v>
      </c>
      <c r="E214" s="6">
        <v>319</v>
      </c>
      <c r="F214" s="8">
        <v>4</v>
      </c>
      <c r="G214" s="8">
        <v>216</v>
      </c>
      <c r="H214" s="8">
        <v>98</v>
      </c>
      <c r="I214" s="8">
        <v>1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232</v>
      </c>
      <c r="D215" s="9" t="s">
        <v>25</v>
      </c>
      <c r="E215" s="6">
        <v>225</v>
      </c>
      <c r="F215" s="8">
        <v>1</v>
      </c>
      <c r="G215" s="8">
        <v>147</v>
      </c>
      <c r="H215" s="8">
        <v>76</v>
      </c>
      <c r="I215" s="8">
        <v>1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233</v>
      </c>
      <c r="D216" s="9" t="s">
        <v>25</v>
      </c>
      <c r="E216" s="6">
        <v>451</v>
      </c>
      <c r="F216" s="8">
        <v>2</v>
      </c>
      <c r="G216" s="8">
        <v>345</v>
      </c>
      <c r="H216" s="8">
        <v>96</v>
      </c>
      <c r="I216" s="8">
        <v>8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234</v>
      </c>
      <c r="D217" s="9" t="s">
        <v>25</v>
      </c>
      <c r="E217" s="6">
        <v>2880</v>
      </c>
      <c r="F217" s="8">
        <v>500</v>
      </c>
      <c r="G217" s="8">
        <v>1486</v>
      </c>
      <c r="H217" s="8">
        <v>835</v>
      </c>
      <c r="I217" s="8">
        <v>59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235</v>
      </c>
      <c r="D218" s="9" t="s">
        <v>25</v>
      </c>
      <c r="E218" s="6">
        <v>1018</v>
      </c>
      <c r="F218" s="8">
        <v>34</v>
      </c>
      <c r="G218" s="8">
        <v>913</v>
      </c>
      <c r="H218" s="8">
        <v>63</v>
      </c>
      <c r="I218" s="8">
        <v>8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236</v>
      </c>
      <c r="D219" s="9" t="s">
        <v>25</v>
      </c>
      <c r="E219" s="6">
        <v>292</v>
      </c>
      <c r="F219" s="8">
        <v>51</v>
      </c>
      <c r="G219" s="8">
        <v>75</v>
      </c>
      <c r="H219" s="8">
        <v>162</v>
      </c>
      <c r="I219" s="8">
        <v>4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237</v>
      </c>
      <c r="D220" s="9" t="s">
        <v>25</v>
      </c>
      <c r="E220" s="6">
        <v>795</v>
      </c>
      <c r="F220" s="8">
        <v>27</v>
      </c>
      <c r="G220" s="8">
        <v>601</v>
      </c>
      <c r="H220" s="8">
        <v>162</v>
      </c>
      <c r="I220" s="8">
        <v>5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238</v>
      </c>
      <c r="D221" s="9" t="s">
        <v>25</v>
      </c>
      <c r="E221" s="6">
        <v>2072</v>
      </c>
      <c r="F221" s="8">
        <v>150</v>
      </c>
      <c r="G221" s="8">
        <v>1498</v>
      </c>
      <c r="H221" s="8">
        <v>423</v>
      </c>
      <c r="I221" s="8">
        <v>1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95</v>
      </c>
      <c r="G222" s="8">
        <v>96</v>
      </c>
      <c r="H222" s="8">
        <v>48</v>
      </c>
      <c r="I222" s="8">
        <v>6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130</v>
      </c>
      <c r="G223" s="8">
        <v>69</v>
      </c>
      <c r="H223" s="8">
        <v>19</v>
      </c>
      <c r="I223" s="8">
        <v>0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241</v>
      </c>
      <c r="D224" s="9" t="s">
        <v>25</v>
      </c>
      <c r="E224" s="6">
        <v>51178</v>
      </c>
      <c r="F224" s="8">
        <v>41335</v>
      </c>
      <c r="G224" s="8">
        <v>5066</v>
      </c>
      <c r="H224" s="8">
        <v>4582</v>
      </c>
      <c r="I224" s="8">
        <v>195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242</v>
      </c>
      <c r="D225" s="9" t="s">
        <v>25</v>
      </c>
      <c r="E225" s="6">
        <v>2694</v>
      </c>
      <c r="F225" s="8">
        <v>1656</v>
      </c>
      <c r="G225" s="8">
        <v>584</v>
      </c>
      <c r="H225" s="8">
        <v>431</v>
      </c>
      <c r="I225" s="8">
        <v>23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243</v>
      </c>
      <c r="D226" s="9" t="s">
        <v>25</v>
      </c>
      <c r="E226" s="6">
        <v>1100</v>
      </c>
      <c r="F226" s="8">
        <v>1038</v>
      </c>
      <c r="G226" s="8">
        <v>32</v>
      </c>
      <c r="H226" s="8">
        <v>29</v>
      </c>
      <c r="I226" s="8">
        <v>1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244</v>
      </c>
      <c r="D227" s="9" t="s">
        <v>25</v>
      </c>
      <c r="E227" s="6">
        <v>1179</v>
      </c>
      <c r="F227" s="8">
        <v>994</v>
      </c>
      <c r="G227" s="8">
        <v>104</v>
      </c>
      <c r="H227" s="8">
        <v>79</v>
      </c>
      <c r="I227" s="8">
        <v>2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245</v>
      </c>
      <c r="D228" s="9" t="s">
        <v>25</v>
      </c>
      <c r="E228" s="6">
        <v>130</v>
      </c>
      <c r="F228" s="8">
        <v>0</v>
      </c>
      <c r="G228" s="8">
        <v>75</v>
      </c>
      <c r="H228" s="8">
        <v>53</v>
      </c>
      <c r="I228" s="8">
        <v>2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246</v>
      </c>
      <c r="D229" s="9" t="s">
        <v>25</v>
      </c>
      <c r="E229" s="6">
        <v>3133</v>
      </c>
      <c r="F229" s="8">
        <v>20</v>
      </c>
      <c r="G229" s="8">
        <v>2110</v>
      </c>
      <c r="H229" s="8">
        <v>985</v>
      </c>
      <c r="I229" s="8">
        <v>18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247</v>
      </c>
      <c r="D230" s="9" t="s">
        <v>36</v>
      </c>
      <c r="E230" s="6">
        <v>101</v>
      </c>
      <c r="F230" s="8">
        <v>0</v>
      </c>
      <c r="G230" s="8">
        <v>59</v>
      </c>
      <c r="H230" s="8">
        <v>41</v>
      </c>
      <c r="I230" s="8">
        <v>1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0</v>
      </c>
      <c r="G231" s="8">
        <v>37</v>
      </c>
      <c r="H231" s="8">
        <v>17</v>
      </c>
      <c r="I231" s="8">
        <v>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249</v>
      </c>
      <c r="D232" s="9" t="s">
        <v>36</v>
      </c>
      <c r="E232" s="6">
        <v>116</v>
      </c>
      <c r="F232" s="8">
        <v>3</v>
      </c>
      <c r="G232" s="8">
        <v>58</v>
      </c>
      <c r="H232" s="8">
        <v>52</v>
      </c>
      <c r="I232" s="8">
        <v>3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0</v>
      </c>
      <c r="G233" s="8">
        <v>47</v>
      </c>
      <c r="H233" s="8">
        <v>3</v>
      </c>
      <c r="I233" s="8">
        <v>1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251</v>
      </c>
      <c r="D234" s="9" t="s">
        <v>36</v>
      </c>
      <c r="E234" s="6">
        <v>93</v>
      </c>
      <c r="F234" s="8">
        <v>0</v>
      </c>
      <c r="G234" s="8">
        <v>19</v>
      </c>
      <c r="H234" s="8">
        <v>73</v>
      </c>
      <c r="I234" s="8">
        <v>1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252</v>
      </c>
      <c r="D235" s="9" t="s">
        <v>36</v>
      </c>
      <c r="E235" s="6">
        <v>107</v>
      </c>
      <c r="F235" s="8">
        <v>0</v>
      </c>
      <c r="G235" s="8">
        <v>74</v>
      </c>
      <c r="H235" s="8">
        <v>28</v>
      </c>
      <c r="I235" s="8">
        <v>5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2</v>
      </c>
      <c r="G236" s="8">
        <v>14</v>
      </c>
      <c r="H236" s="8">
        <v>16</v>
      </c>
      <c r="I236" s="8">
        <v>0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254</v>
      </c>
      <c r="D237" s="9" t="s">
        <v>36</v>
      </c>
      <c r="E237" s="6">
        <v>157</v>
      </c>
      <c r="F237" s="8">
        <v>0</v>
      </c>
      <c r="G237" s="8">
        <v>54</v>
      </c>
      <c r="H237" s="8">
        <v>94</v>
      </c>
      <c r="I237" s="8">
        <v>9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5.75" customHeight="1">
      <c r="A238" s="13"/>
      <c r="B238" s="4" t="s">
        <v>255</v>
      </c>
      <c r="C238" s="4" t="s">
        <v>23</v>
      </c>
      <c r="D238" s="2" t="s">
        <v>21</v>
      </c>
      <c r="E238" s="6">
        <v>1761</v>
      </c>
      <c r="F238" s="8">
        <v>8</v>
      </c>
      <c r="G238" s="8">
        <v>1094</v>
      </c>
      <c r="H238" s="8">
        <v>541</v>
      </c>
      <c r="I238" s="8">
        <v>118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256</v>
      </c>
      <c r="D239" s="9" t="s">
        <v>25</v>
      </c>
      <c r="E239" s="6">
        <v>1070</v>
      </c>
      <c r="F239" s="8">
        <v>28</v>
      </c>
      <c r="G239" s="8">
        <v>970</v>
      </c>
      <c r="H239" s="8">
        <v>64</v>
      </c>
      <c r="I239" s="8">
        <v>8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257</v>
      </c>
      <c r="D240" s="9" t="s">
        <v>25</v>
      </c>
      <c r="E240" s="6">
        <v>652</v>
      </c>
      <c r="F240" s="8">
        <v>7</v>
      </c>
      <c r="G240" s="8">
        <v>554</v>
      </c>
      <c r="H240" s="8">
        <v>70</v>
      </c>
      <c r="I240" s="8">
        <v>21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258</v>
      </c>
      <c r="D241" s="9" t="s">
        <v>25</v>
      </c>
      <c r="E241" s="6">
        <v>2813</v>
      </c>
      <c r="F241" s="8">
        <v>74</v>
      </c>
      <c r="G241" s="8">
        <v>2399</v>
      </c>
      <c r="H241" s="8">
        <v>246</v>
      </c>
      <c r="I241" s="8">
        <v>94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259</v>
      </c>
      <c r="D242" s="9" t="s">
        <v>25</v>
      </c>
      <c r="E242" s="6">
        <v>672</v>
      </c>
      <c r="F242" s="8">
        <v>6</v>
      </c>
      <c r="G242" s="8">
        <v>560</v>
      </c>
      <c r="H242" s="8">
        <v>94</v>
      </c>
      <c r="I242" s="8">
        <v>12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260</v>
      </c>
      <c r="D243" s="9" t="s">
        <v>25</v>
      </c>
      <c r="E243" s="6">
        <v>386</v>
      </c>
      <c r="F243" s="8">
        <v>2</v>
      </c>
      <c r="G243" s="8">
        <v>337</v>
      </c>
      <c r="H243" s="8">
        <v>43</v>
      </c>
      <c r="I243" s="8">
        <v>4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261</v>
      </c>
      <c r="D244" s="9" t="s">
        <v>25</v>
      </c>
      <c r="E244" s="6">
        <v>2076</v>
      </c>
      <c r="F244" s="8">
        <v>39</v>
      </c>
      <c r="G244" s="8">
        <v>1898</v>
      </c>
      <c r="H244" s="8">
        <v>126</v>
      </c>
      <c r="I244" s="8">
        <v>13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262</v>
      </c>
      <c r="D245" s="9" t="s">
        <v>25</v>
      </c>
      <c r="E245" s="6">
        <v>2298</v>
      </c>
      <c r="F245" s="8">
        <v>194</v>
      </c>
      <c r="G245" s="8">
        <v>1905</v>
      </c>
      <c r="H245" s="8">
        <v>190</v>
      </c>
      <c r="I245" s="8">
        <v>9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263</v>
      </c>
      <c r="D246" s="9" t="s">
        <v>25</v>
      </c>
      <c r="E246" s="6">
        <v>311</v>
      </c>
      <c r="F246" s="8">
        <v>4</v>
      </c>
      <c r="G246" s="8">
        <v>298</v>
      </c>
      <c r="H246" s="8">
        <v>6</v>
      </c>
      <c r="I246" s="8">
        <v>3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264</v>
      </c>
      <c r="D247" s="9" t="s">
        <v>36</v>
      </c>
      <c r="E247" s="6">
        <v>57</v>
      </c>
      <c r="F247" s="8">
        <v>0</v>
      </c>
      <c r="G247" s="8">
        <v>39</v>
      </c>
      <c r="H247" s="8">
        <v>15</v>
      </c>
      <c r="I247" s="8">
        <v>3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0</v>
      </c>
      <c r="G248" s="8">
        <v>42</v>
      </c>
      <c r="H248" s="8">
        <v>14</v>
      </c>
      <c r="I248" s="8">
        <v>2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266</v>
      </c>
      <c r="D249" s="9" t="s">
        <v>36</v>
      </c>
      <c r="E249" s="6">
        <v>246</v>
      </c>
      <c r="F249" s="8">
        <v>3</v>
      </c>
      <c r="G249" s="8">
        <v>204</v>
      </c>
      <c r="H249" s="8">
        <v>37</v>
      </c>
      <c r="I249" s="8">
        <v>2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267</v>
      </c>
      <c r="D250" s="9" t="s">
        <v>36</v>
      </c>
      <c r="E250" s="6">
        <v>49</v>
      </c>
      <c r="F250" s="8">
        <v>0</v>
      </c>
      <c r="G250" s="8">
        <v>44</v>
      </c>
      <c r="H250" s="8">
        <v>3</v>
      </c>
      <c r="I250" s="8">
        <v>2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268</v>
      </c>
      <c r="D251" s="9" t="s">
        <v>36</v>
      </c>
      <c r="E251" s="6">
        <v>29</v>
      </c>
      <c r="F251" s="8">
        <v>0</v>
      </c>
      <c r="G251" s="8">
        <v>22</v>
      </c>
      <c r="H251" s="8">
        <v>6</v>
      </c>
      <c r="I251" s="8">
        <v>1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269</v>
      </c>
      <c r="D252" s="9" t="s">
        <v>36</v>
      </c>
      <c r="E252" s="6">
        <v>106</v>
      </c>
      <c r="F252" s="8">
        <v>1</v>
      </c>
      <c r="G252" s="8">
        <v>66</v>
      </c>
      <c r="H252" s="8">
        <v>38</v>
      </c>
      <c r="I252" s="8">
        <v>1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270</v>
      </c>
      <c r="D253" s="9" t="s">
        <v>36</v>
      </c>
      <c r="E253" s="6">
        <v>127</v>
      </c>
      <c r="F253" s="8">
        <v>1</v>
      </c>
      <c r="G253" s="8">
        <v>107</v>
      </c>
      <c r="H253" s="8">
        <v>15</v>
      </c>
      <c r="I253" s="8">
        <v>4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271</v>
      </c>
      <c r="D254" s="9" t="s">
        <v>36</v>
      </c>
      <c r="E254" s="6">
        <v>57</v>
      </c>
      <c r="F254" s="8">
        <v>0</v>
      </c>
      <c r="G254" s="8">
        <v>40</v>
      </c>
      <c r="H254" s="8">
        <v>14</v>
      </c>
      <c r="I254" s="8">
        <v>3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272</v>
      </c>
      <c r="D255" s="9" t="s">
        <v>36</v>
      </c>
      <c r="E255" s="6">
        <v>88</v>
      </c>
      <c r="F255" s="8">
        <v>0</v>
      </c>
      <c r="G255" s="8">
        <v>57</v>
      </c>
      <c r="H255" s="8">
        <v>30</v>
      </c>
      <c r="I255" s="8">
        <v>1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273</v>
      </c>
      <c r="D256" s="9" t="s">
        <v>36</v>
      </c>
      <c r="E256" s="6">
        <v>98</v>
      </c>
      <c r="F256" s="8">
        <v>0</v>
      </c>
      <c r="G256" s="8">
        <v>76</v>
      </c>
      <c r="H256" s="8">
        <v>16</v>
      </c>
      <c r="I256" s="8">
        <v>6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274</v>
      </c>
      <c r="D257" s="9" t="s">
        <v>36</v>
      </c>
      <c r="E257" s="6">
        <v>78</v>
      </c>
      <c r="F257" s="8">
        <v>1</v>
      </c>
      <c r="G257" s="8">
        <v>66</v>
      </c>
      <c r="H257" s="8">
        <v>11</v>
      </c>
      <c r="I257" s="8">
        <v>0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275</v>
      </c>
      <c r="D258" s="9" t="s">
        <v>36</v>
      </c>
      <c r="E258" s="6">
        <v>52</v>
      </c>
      <c r="F258" s="8">
        <v>1</v>
      </c>
      <c r="G258" s="8">
        <v>44</v>
      </c>
      <c r="H258" s="8">
        <v>4</v>
      </c>
      <c r="I258" s="8">
        <v>3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0</v>
      </c>
      <c r="G259" s="8">
        <v>32</v>
      </c>
      <c r="H259" s="8">
        <v>2</v>
      </c>
      <c r="I259" s="8">
        <v>0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277</v>
      </c>
      <c r="D260" s="9" t="s">
        <v>36</v>
      </c>
      <c r="E260" s="6">
        <v>48</v>
      </c>
      <c r="F260" s="8">
        <v>0</v>
      </c>
      <c r="G260" s="8">
        <v>37</v>
      </c>
      <c r="H260" s="8">
        <v>8</v>
      </c>
      <c r="I260" s="8">
        <v>3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</v>
      </c>
      <c r="G261" s="8">
        <v>16</v>
      </c>
      <c r="H261" s="8">
        <v>4</v>
      </c>
      <c r="I261" s="8">
        <v>3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279</v>
      </c>
      <c r="D262" s="9" t="s">
        <v>36</v>
      </c>
      <c r="E262" s="6">
        <v>19</v>
      </c>
      <c r="F262" s="8">
        <v>0</v>
      </c>
      <c r="G262" s="8">
        <v>15</v>
      </c>
      <c r="H262" s="8">
        <v>4</v>
      </c>
      <c r="I262" s="8">
        <v>0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280</v>
      </c>
      <c r="D263" s="9" t="s">
        <v>36</v>
      </c>
      <c r="E263" s="6">
        <v>45</v>
      </c>
      <c r="F263" s="8">
        <v>0</v>
      </c>
      <c r="G263" s="8">
        <v>44</v>
      </c>
      <c r="H263" s="8">
        <v>1</v>
      </c>
      <c r="I263" s="8">
        <v>0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5.75" customHeight="1">
      <c r="A264" s="13"/>
      <c r="B264" s="4" t="s">
        <v>281</v>
      </c>
      <c r="C264" s="4" t="s">
        <v>23</v>
      </c>
      <c r="D264" s="2" t="s">
        <v>21</v>
      </c>
      <c r="E264" s="6">
        <v>655</v>
      </c>
      <c r="F264" s="8">
        <v>0</v>
      </c>
      <c r="G264" s="8">
        <v>267</v>
      </c>
      <c r="H264" s="8">
        <v>275</v>
      </c>
      <c r="I264" s="8">
        <v>113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282</v>
      </c>
      <c r="D265" s="9" t="s">
        <v>25</v>
      </c>
      <c r="E265" s="6">
        <v>662</v>
      </c>
      <c r="F265" s="8">
        <v>0</v>
      </c>
      <c r="G265" s="8">
        <v>522</v>
      </c>
      <c r="H265" s="8">
        <v>130</v>
      </c>
      <c r="I265" s="8">
        <v>10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283</v>
      </c>
      <c r="D266" s="9" t="s">
        <v>25</v>
      </c>
      <c r="E266" s="6">
        <v>1358</v>
      </c>
      <c r="F266" s="8">
        <v>0</v>
      </c>
      <c r="G266" s="8">
        <v>1244</v>
      </c>
      <c r="H266" s="8">
        <v>107</v>
      </c>
      <c r="I266" s="8">
        <v>7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284</v>
      </c>
      <c r="D267" s="9" t="s">
        <v>36</v>
      </c>
      <c r="E267" s="6">
        <v>86</v>
      </c>
      <c r="F267" s="8">
        <v>0</v>
      </c>
      <c r="G267" s="8">
        <v>77</v>
      </c>
      <c r="H267" s="8">
        <v>8</v>
      </c>
      <c r="I267" s="8">
        <v>1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285</v>
      </c>
      <c r="D268" s="9" t="s">
        <v>36</v>
      </c>
      <c r="E268" s="6">
        <v>49</v>
      </c>
      <c r="F268" s="8">
        <v>0</v>
      </c>
      <c r="G268" s="8">
        <v>42</v>
      </c>
      <c r="H268" s="8">
        <v>5</v>
      </c>
      <c r="I268" s="8">
        <v>2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286</v>
      </c>
      <c r="D269" s="9" t="s">
        <v>36</v>
      </c>
      <c r="E269" s="6">
        <v>57</v>
      </c>
      <c r="F269" s="8">
        <v>0</v>
      </c>
      <c r="G269" s="8">
        <v>41</v>
      </c>
      <c r="H269" s="8">
        <v>6</v>
      </c>
      <c r="I269" s="8">
        <v>10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287</v>
      </c>
      <c r="D270" s="9" t="s">
        <v>36</v>
      </c>
      <c r="E270" s="6">
        <v>171</v>
      </c>
      <c r="F270" s="8">
        <v>0</v>
      </c>
      <c r="G270" s="8">
        <v>125</v>
      </c>
      <c r="H270" s="8">
        <v>28</v>
      </c>
      <c r="I270" s="8">
        <v>18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288</v>
      </c>
      <c r="D271" s="9" t="s">
        <v>36</v>
      </c>
      <c r="E271" s="6">
        <v>44</v>
      </c>
      <c r="F271" s="8">
        <v>0</v>
      </c>
      <c r="G271" s="8">
        <v>15</v>
      </c>
      <c r="H271" s="8">
        <v>18</v>
      </c>
      <c r="I271" s="8">
        <v>11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289</v>
      </c>
      <c r="D272" s="9" t="s">
        <v>36</v>
      </c>
      <c r="E272" s="6">
        <v>85</v>
      </c>
      <c r="F272" s="8">
        <v>0</v>
      </c>
      <c r="G272" s="8">
        <v>54</v>
      </c>
      <c r="H272" s="8">
        <v>24</v>
      </c>
      <c r="I272" s="8">
        <v>7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290</v>
      </c>
      <c r="D273" s="9" t="s">
        <v>36</v>
      </c>
      <c r="E273" s="6">
        <v>40</v>
      </c>
      <c r="F273" s="8">
        <v>0</v>
      </c>
      <c r="G273" s="8">
        <v>23</v>
      </c>
      <c r="H273" s="8">
        <v>16</v>
      </c>
      <c r="I273" s="8">
        <v>1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291</v>
      </c>
      <c r="D274" s="9" t="s">
        <v>36</v>
      </c>
      <c r="E274" s="6">
        <v>211</v>
      </c>
      <c r="F274" s="8">
        <v>0</v>
      </c>
      <c r="G274" s="8">
        <v>179</v>
      </c>
      <c r="H274" s="8">
        <v>31</v>
      </c>
      <c r="I274" s="8">
        <v>1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292</v>
      </c>
      <c r="D275" s="9" t="s">
        <v>36</v>
      </c>
      <c r="E275" s="6">
        <v>85</v>
      </c>
      <c r="F275" s="8">
        <v>0</v>
      </c>
      <c r="G275" s="8">
        <v>69</v>
      </c>
      <c r="H275" s="8">
        <v>14</v>
      </c>
      <c r="I275" s="8">
        <v>2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293</v>
      </c>
      <c r="D276" s="9" t="s">
        <v>36</v>
      </c>
      <c r="E276" s="6">
        <v>86</v>
      </c>
      <c r="F276" s="8">
        <v>0</v>
      </c>
      <c r="G276" s="8">
        <v>51</v>
      </c>
      <c r="H276" s="8">
        <v>26</v>
      </c>
      <c r="I276" s="8">
        <v>9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ht="15.75" customHeight="1">
      <c r="A277" s="13"/>
      <c r="B277" s="4" t="s">
        <v>294</v>
      </c>
      <c r="C277" s="4" t="s">
        <v>23</v>
      </c>
      <c r="D277" s="2" t="s">
        <v>21</v>
      </c>
      <c r="E277" s="6">
        <v>1206</v>
      </c>
      <c r="F277" s="8">
        <v>11</v>
      </c>
      <c r="G277" s="8">
        <v>866</v>
      </c>
      <c r="H277" s="8">
        <v>300</v>
      </c>
      <c r="I277" s="8">
        <v>29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295</v>
      </c>
      <c r="D278" s="9" t="s">
        <v>25</v>
      </c>
      <c r="E278" s="6">
        <v>765</v>
      </c>
      <c r="F278" s="8">
        <v>11</v>
      </c>
      <c r="G278" s="8">
        <v>703</v>
      </c>
      <c r="H278" s="8">
        <v>50</v>
      </c>
      <c r="I278" s="8">
        <v>1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1</v>
      </c>
      <c r="G279" s="8">
        <v>235</v>
      </c>
      <c r="H279" s="8">
        <v>4</v>
      </c>
      <c r="I279" s="8">
        <v>0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0</v>
      </c>
      <c r="G280" s="8">
        <v>91</v>
      </c>
      <c r="H280" s="8">
        <v>10</v>
      </c>
      <c r="I280" s="8">
        <v>1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298</v>
      </c>
      <c r="D281" s="9" t="s">
        <v>25</v>
      </c>
      <c r="E281" s="6">
        <v>593</v>
      </c>
      <c r="F281" s="8">
        <v>9</v>
      </c>
      <c r="G281" s="8">
        <v>525</v>
      </c>
      <c r="H281" s="8">
        <v>52</v>
      </c>
      <c r="I281" s="8">
        <v>7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299</v>
      </c>
      <c r="D282" s="9" t="s">
        <v>25</v>
      </c>
      <c r="E282" s="6">
        <v>525</v>
      </c>
      <c r="F282" s="8">
        <v>4</v>
      </c>
      <c r="G282" s="8">
        <v>467</v>
      </c>
      <c r="H282" s="8">
        <v>45</v>
      </c>
      <c r="I282" s="8">
        <v>9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300</v>
      </c>
      <c r="D283" s="9" t="s">
        <v>25</v>
      </c>
      <c r="E283" s="6">
        <v>445</v>
      </c>
      <c r="F283" s="8">
        <v>15</v>
      </c>
      <c r="G283" s="8">
        <v>393</v>
      </c>
      <c r="H283" s="8">
        <v>26</v>
      </c>
      <c r="I283" s="8">
        <v>11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301</v>
      </c>
      <c r="D284" s="9" t="s">
        <v>25</v>
      </c>
      <c r="E284" s="6">
        <v>2352</v>
      </c>
      <c r="F284" s="8">
        <v>25</v>
      </c>
      <c r="G284" s="8">
        <v>2111</v>
      </c>
      <c r="H284" s="8">
        <v>206</v>
      </c>
      <c r="I284" s="8">
        <v>10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302</v>
      </c>
      <c r="D285" s="9" t="s">
        <v>25</v>
      </c>
      <c r="E285" s="6">
        <v>539</v>
      </c>
      <c r="F285" s="8">
        <v>4</v>
      </c>
      <c r="G285" s="8">
        <v>480</v>
      </c>
      <c r="H285" s="8">
        <v>42</v>
      </c>
      <c r="I285" s="8">
        <v>13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303</v>
      </c>
      <c r="D286" s="9" t="s">
        <v>25</v>
      </c>
      <c r="E286" s="6">
        <v>1934</v>
      </c>
      <c r="F286" s="8">
        <v>1568</v>
      </c>
      <c r="G286" s="8">
        <v>296</v>
      </c>
      <c r="H286" s="8">
        <v>63</v>
      </c>
      <c r="I286" s="8">
        <v>7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304</v>
      </c>
      <c r="D287" s="9" t="s">
        <v>25</v>
      </c>
      <c r="E287" s="6">
        <v>316</v>
      </c>
      <c r="F287" s="8">
        <v>0</v>
      </c>
      <c r="G287" s="8">
        <v>290</v>
      </c>
      <c r="H287" s="8">
        <v>23</v>
      </c>
      <c r="I287" s="8">
        <v>3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305</v>
      </c>
      <c r="D288" s="9" t="s">
        <v>25</v>
      </c>
      <c r="E288" s="6">
        <v>319</v>
      </c>
      <c r="F288" s="8">
        <v>7</v>
      </c>
      <c r="G288" s="8">
        <v>275</v>
      </c>
      <c r="H288" s="8">
        <v>34</v>
      </c>
      <c r="I288" s="8">
        <v>3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306</v>
      </c>
      <c r="D289" s="9" t="s">
        <v>25</v>
      </c>
      <c r="E289" s="6">
        <v>4416</v>
      </c>
      <c r="F289" s="8">
        <v>504</v>
      </c>
      <c r="G289" s="8">
        <v>3635</v>
      </c>
      <c r="H289" s="8">
        <v>244</v>
      </c>
      <c r="I289" s="8">
        <v>33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307</v>
      </c>
      <c r="D290" s="9" t="s">
        <v>25</v>
      </c>
      <c r="E290" s="6">
        <v>4311</v>
      </c>
      <c r="F290" s="8">
        <v>75</v>
      </c>
      <c r="G290" s="8">
        <v>3810</v>
      </c>
      <c r="H290" s="8">
        <v>353</v>
      </c>
      <c r="I290" s="8">
        <v>73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308</v>
      </c>
      <c r="D291" s="9" t="s">
        <v>25</v>
      </c>
      <c r="E291" s="6">
        <v>1884</v>
      </c>
      <c r="F291" s="8">
        <v>698</v>
      </c>
      <c r="G291" s="8">
        <v>1018</v>
      </c>
      <c r="H291" s="8">
        <v>160</v>
      </c>
      <c r="I291" s="8">
        <v>8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309</v>
      </c>
      <c r="D292" s="9" t="s">
        <v>25</v>
      </c>
      <c r="E292" s="6">
        <v>5854</v>
      </c>
      <c r="F292" s="8">
        <v>113</v>
      </c>
      <c r="G292" s="8">
        <v>5236</v>
      </c>
      <c r="H292" s="8">
        <v>457</v>
      </c>
      <c r="I292" s="8">
        <v>48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310</v>
      </c>
      <c r="D293" s="9" t="s">
        <v>25</v>
      </c>
      <c r="E293" s="6">
        <v>852</v>
      </c>
      <c r="F293" s="8">
        <v>23</v>
      </c>
      <c r="G293" s="8">
        <v>753</v>
      </c>
      <c r="H293" s="8">
        <v>64</v>
      </c>
      <c r="I293" s="8">
        <v>12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311</v>
      </c>
      <c r="D294" s="9" t="s">
        <v>25</v>
      </c>
      <c r="E294" s="6">
        <v>4689</v>
      </c>
      <c r="F294" s="8">
        <v>66</v>
      </c>
      <c r="G294" s="8">
        <v>4199</v>
      </c>
      <c r="H294" s="8">
        <v>395</v>
      </c>
      <c r="I294" s="8">
        <v>29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0</v>
      </c>
      <c r="G295" s="8">
        <v>18</v>
      </c>
      <c r="H295" s="8">
        <v>1</v>
      </c>
      <c r="I295" s="8">
        <v>0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313</v>
      </c>
      <c r="D296" s="9" t="s">
        <v>36</v>
      </c>
      <c r="E296" s="6">
        <v>53</v>
      </c>
      <c r="F296" s="8">
        <v>1</v>
      </c>
      <c r="G296" s="8">
        <v>23</v>
      </c>
      <c r="H296" s="8">
        <v>5</v>
      </c>
      <c r="I296" s="8">
        <v>24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0</v>
      </c>
      <c r="G297" s="8">
        <v>58</v>
      </c>
      <c r="H297" s="8">
        <v>8</v>
      </c>
      <c r="I297" s="8">
        <v>0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315</v>
      </c>
      <c r="D298" s="9" t="s">
        <v>36</v>
      </c>
      <c r="E298" s="6">
        <v>148</v>
      </c>
      <c r="F298" s="8">
        <v>1</v>
      </c>
      <c r="G298" s="8">
        <v>112</v>
      </c>
      <c r="H298" s="8">
        <v>33</v>
      </c>
      <c r="I298" s="8">
        <v>2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ht="15.75" customHeight="1">
      <c r="A299" s="13"/>
      <c r="B299" s="4" t="s">
        <v>316</v>
      </c>
      <c r="C299" s="4" t="s">
        <v>23</v>
      </c>
      <c r="D299" s="2" t="s">
        <v>21</v>
      </c>
      <c r="E299" s="6">
        <v>480</v>
      </c>
      <c r="F299" s="8">
        <v>3</v>
      </c>
      <c r="G299" s="8">
        <v>244</v>
      </c>
      <c r="H299" s="8">
        <v>197</v>
      </c>
      <c r="I299" s="8">
        <v>36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317</v>
      </c>
      <c r="D300" s="9" t="s">
        <v>25</v>
      </c>
      <c r="E300" s="6">
        <v>2764</v>
      </c>
      <c r="F300" s="8">
        <v>35</v>
      </c>
      <c r="G300" s="8">
        <v>2500</v>
      </c>
      <c r="H300" s="8">
        <v>199</v>
      </c>
      <c r="I300" s="8">
        <v>30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318</v>
      </c>
      <c r="D301" s="9" t="s">
        <v>25</v>
      </c>
      <c r="E301" s="6">
        <v>657</v>
      </c>
      <c r="F301" s="8">
        <v>2</v>
      </c>
      <c r="G301" s="8">
        <v>560</v>
      </c>
      <c r="H301" s="8">
        <v>77</v>
      </c>
      <c r="I301" s="8">
        <v>18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319</v>
      </c>
      <c r="D302" s="9" t="s">
        <v>25</v>
      </c>
      <c r="E302" s="6">
        <v>1105</v>
      </c>
      <c r="F302" s="8">
        <v>10</v>
      </c>
      <c r="G302" s="8">
        <v>860</v>
      </c>
      <c r="H302" s="8">
        <v>213</v>
      </c>
      <c r="I302" s="8">
        <v>22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320</v>
      </c>
      <c r="D303" s="9" t="s">
        <v>25</v>
      </c>
      <c r="E303" s="6">
        <v>1733</v>
      </c>
      <c r="F303" s="8">
        <v>15</v>
      </c>
      <c r="G303" s="8">
        <v>1557</v>
      </c>
      <c r="H303" s="8">
        <v>151</v>
      </c>
      <c r="I303" s="8">
        <v>10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321</v>
      </c>
      <c r="D304" s="9" t="s">
        <v>25</v>
      </c>
      <c r="E304" s="6">
        <v>1377</v>
      </c>
      <c r="F304" s="8">
        <v>20</v>
      </c>
      <c r="G304" s="8">
        <v>1222</v>
      </c>
      <c r="H304" s="8">
        <v>131</v>
      </c>
      <c r="I304" s="8">
        <v>4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322</v>
      </c>
      <c r="D305" s="9" t="s">
        <v>36</v>
      </c>
      <c r="E305" s="6">
        <v>211</v>
      </c>
      <c r="F305" s="8">
        <v>0</v>
      </c>
      <c r="G305" s="8">
        <v>136</v>
      </c>
      <c r="H305" s="8">
        <v>70</v>
      </c>
      <c r="I305" s="8">
        <v>5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323</v>
      </c>
      <c r="D306" s="9" t="s">
        <v>36</v>
      </c>
      <c r="E306" s="6">
        <v>161</v>
      </c>
      <c r="F306" s="8">
        <v>2</v>
      </c>
      <c r="G306" s="8">
        <v>130</v>
      </c>
      <c r="H306" s="8">
        <v>23</v>
      </c>
      <c r="I306" s="8">
        <v>6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324</v>
      </c>
      <c r="D307" s="9" t="s">
        <v>36</v>
      </c>
      <c r="E307" s="6">
        <v>163</v>
      </c>
      <c r="F307" s="8">
        <v>0</v>
      </c>
      <c r="G307" s="8">
        <v>140</v>
      </c>
      <c r="H307" s="8">
        <v>20</v>
      </c>
      <c r="I307" s="8">
        <v>3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325</v>
      </c>
      <c r="D308" s="9" t="s">
        <v>36</v>
      </c>
      <c r="E308" s="6">
        <v>195</v>
      </c>
      <c r="F308" s="8">
        <v>1</v>
      </c>
      <c r="G308" s="8">
        <v>150</v>
      </c>
      <c r="H308" s="8">
        <v>35</v>
      </c>
      <c r="I308" s="8">
        <v>9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326</v>
      </c>
      <c r="D309" s="9" t="s">
        <v>36</v>
      </c>
      <c r="E309" s="6">
        <v>59</v>
      </c>
      <c r="F309" s="8">
        <v>0</v>
      </c>
      <c r="G309" s="8">
        <v>46</v>
      </c>
      <c r="H309" s="8">
        <v>12</v>
      </c>
      <c r="I309" s="8">
        <v>1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327</v>
      </c>
      <c r="D310" s="9" t="s">
        <v>36</v>
      </c>
      <c r="E310" s="6">
        <v>237</v>
      </c>
      <c r="F310" s="8">
        <v>1</v>
      </c>
      <c r="G310" s="8">
        <v>182</v>
      </c>
      <c r="H310" s="8">
        <v>42</v>
      </c>
      <c r="I310" s="8">
        <v>12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328</v>
      </c>
      <c r="D311" s="9" t="s">
        <v>36</v>
      </c>
      <c r="E311" s="6">
        <v>373</v>
      </c>
      <c r="F311" s="8">
        <v>5</v>
      </c>
      <c r="G311" s="8">
        <v>197</v>
      </c>
      <c r="H311" s="8">
        <v>152</v>
      </c>
      <c r="I311" s="8">
        <v>19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329</v>
      </c>
      <c r="D312" s="9" t="s">
        <v>36</v>
      </c>
      <c r="E312" s="6">
        <v>172</v>
      </c>
      <c r="F312" s="8">
        <v>0</v>
      </c>
      <c r="G312" s="8">
        <v>88</v>
      </c>
      <c r="H312" s="8">
        <v>73</v>
      </c>
      <c r="I312" s="8">
        <v>11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ht="15.75" customHeight="1">
      <c r="A313" s="13"/>
      <c r="B313" s="4" t="s">
        <v>330</v>
      </c>
      <c r="C313" s="4" t="s">
        <v>23</v>
      </c>
      <c r="D313" s="2" t="s">
        <v>21</v>
      </c>
      <c r="E313" s="6">
        <v>376</v>
      </c>
      <c r="F313" s="8">
        <v>0</v>
      </c>
      <c r="G313" s="8">
        <v>228</v>
      </c>
      <c r="H313" s="8">
        <v>133</v>
      </c>
      <c r="I313" s="8">
        <v>15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331</v>
      </c>
      <c r="D314" s="9" t="s">
        <v>25</v>
      </c>
      <c r="E314" s="6">
        <v>1019</v>
      </c>
      <c r="F314" s="8">
        <v>1</v>
      </c>
      <c r="G314" s="8">
        <v>725</v>
      </c>
      <c r="H314" s="8">
        <v>271</v>
      </c>
      <c r="I314" s="8">
        <v>22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332</v>
      </c>
      <c r="D315" s="9" t="s">
        <v>25</v>
      </c>
      <c r="E315" s="6">
        <v>501</v>
      </c>
      <c r="F315" s="8">
        <v>3</v>
      </c>
      <c r="G315" s="8">
        <v>357</v>
      </c>
      <c r="H315" s="8">
        <v>137</v>
      </c>
      <c r="I315" s="8">
        <v>4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333</v>
      </c>
      <c r="D316" s="9" t="s">
        <v>25</v>
      </c>
      <c r="E316" s="6">
        <v>664</v>
      </c>
      <c r="F316" s="8">
        <v>6</v>
      </c>
      <c r="G316" s="8">
        <v>507</v>
      </c>
      <c r="H316" s="8">
        <v>140</v>
      </c>
      <c r="I316" s="8">
        <v>11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334</v>
      </c>
      <c r="D317" s="9" t="s">
        <v>25</v>
      </c>
      <c r="E317" s="6">
        <v>1293</v>
      </c>
      <c r="F317" s="8">
        <v>10</v>
      </c>
      <c r="G317" s="8">
        <v>1076</v>
      </c>
      <c r="H317" s="8">
        <v>180</v>
      </c>
      <c r="I317" s="8">
        <v>27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335</v>
      </c>
      <c r="D318" s="9" t="s">
        <v>25</v>
      </c>
      <c r="E318" s="6">
        <v>9294</v>
      </c>
      <c r="F318" s="8">
        <v>178</v>
      </c>
      <c r="G318" s="8">
        <v>7949</v>
      </c>
      <c r="H318" s="8">
        <v>1108</v>
      </c>
      <c r="I318" s="8">
        <v>59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336</v>
      </c>
      <c r="D319" s="9" t="s">
        <v>36</v>
      </c>
      <c r="E319" s="6">
        <v>91</v>
      </c>
      <c r="F319" s="8">
        <v>0</v>
      </c>
      <c r="G319" s="8">
        <v>37</v>
      </c>
      <c r="H319" s="8">
        <v>49</v>
      </c>
      <c r="I319" s="8">
        <v>5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337</v>
      </c>
      <c r="D320" s="9" t="s">
        <v>36</v>
      </c>
      <c r="E320" s="6">
        <v>115</v>
      </c>
      <c r="F320" s="8">
        <v>1</v>
      </c>
      <c r="G320" s="8">
        <v>70</v>
      </c>
      <c r="H320" s="8">
        <v>43</v>
      </c>
      <c r="I320" s="8">
        <v>1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338</v>
      </c>
      <c r="D321" s="9" t="s">
        <v>25</v>
      </c>
      <c r="E321" s="6">
        <v>518</v>
      </c>
      <c r="F321" s="8">
        <v>3</v>
      </c>
      <c r="G321" s="8">
        <v>383</v>
      </c>
      <c r="H321" s="8">
        <v>125</v>
      </c>
      <c r="I321" s="8">
        <v>7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339</v>
      </c>
      <c r="D322" s="9" t="s">
        <v>25</v>
      </c>
      <c r="E322" s="6">
        <v>557</v>
      </c>
      <c r="F322" s="8">
        <v>6</v>
      </c>
      <c r="G322" s="8">
        <v>328</v>
      </c>
      <c r="H322" s="8">
        <v>206</v>
      </c>
      <c r="I322" s="8">
        <v>17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340</v>
      </c>
      <c r="D323" s="9" t="s">
        <v>36</v>
      </c>
      <c r="E323" s="6">
        <v>405</v>
      </c>
      <c r="F323" s="8">
        <v>6</v>
      </c>
      <c r="G323" s="8">
        <v>329</v>
      </c>
      <c r="H323" s="8">
        <v>60</v>
      </c>
      <c r="I323" s="8">
        <v>10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341</v>
      </c>
      <c r="D324" s="9" t="s">
        <v>36</v>
      </c>
      <c r="E324" s="6">
        <v>403</v>
      </c>
      <c r="F324" s="8">
        <v>4</v>
      </c>
      <c r="G324" s="8">
        <v>263</v>
      </c>
      <c r="H324" s="8">
        <v>119</v>
      </c>
      <c r="I324" s="8">
        <v>17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5.75" customHeight="1">
      <c r="A325" s="13"/>
      <c r="B325" s="4" t="s">
        <v>342</v>
      </c>
      <c r="C325" s="4" t="s">
        <v>23</v>
      </c>
      <c r="D325" s="2" t="s">
        <v>21</v>
      </c>
      <c r="E325" s="6">
        <v>3758</v>
      </c>
      <c r="F325" s="8">
        <v>17</v>
      </c>
      <c r="G325" s="8">
        <v>2155</v>
      </c>
      <c r="H325" s="8">
        <v>1407</v>
      </c>
      <c r="I325" s="8">
        <v>179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343</v>
      </c>
      <c r="D326" s="9" t="s">
        <v>25</v>
      </c>
      <c r="E326" s="6">
        <v>1109</v>
      </c>
      <c r="F326" s="8">
        <v>11</v>
      </c>
      <c r="G326" s="8">
        <v>897</v>
      </c>
      <c r="H326" s="8">
        <v>190</v>
      </c>
      <c r="I326" s="8">
        <v>11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344</v>
      </c>
      <c r="D327" s="9" t="s">
        <v>25</v>
      </c>
      <c r="E327" s="6">
        <v>593</v>
      </c>
      <c r="F327" s="8">
        <v>4</v>
      </c>
      <c r="G327" s="8">
        <v>458</v>
      </c>
      <c r="H327" s="8">
        <v>118</v>
      </c>
      <c r="I327" s="8">
        <v>13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345</v>
      </c>
      <c r="D328" s="9" t="s">
        <v>25</v>
      </c>
      <c r="E328" s="6">
        <v>7109</v>
      </c>
      <c r="F328" s="8">
        <v>112</v>
      </c>
      <c r="G328" s="8">
        <v>6663</v>
      </c>
      <c r="H328" s="8">
        <v>314</v>
      </c>
      <c r="I328" s="8">
        <v>20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346</v>
      </c>
      <c r="D329" s="9" t="s">
        <v>25</v>
      </c>
      <c r="E329" s="6">
        <v>1995</v>
      </c>
      <c r="F329" s="8">
        <v>4</v>
      </c>
      <c r="G329" s="8">
        <v>1606</v>
      </c>
      <c r="H329" s="8">
        <v>363</v>
      </c>
      <c r="I329" s="8">
        <v>22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347</v>
      </c>
      <c r="D330" s="9" t="s">
        <v>25</v>
      </c>
      <c r="E330" s="6">
        <v>2986</v>
      </c>
      <c r="F330" s="8">
        <v>1302</v>
      </c>
      <c r="G330" s="8">
        <v>1340</v>
      </c>
      <c r="H330" s="8">
        <v>318</v>
      </c>
      <c r="I330" s="8">
        <v>26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348</v>
      </c>
      <c r="D331" s="9" t="s">
        <v>25</v>
      </c>
      <c r="E331" s="6">
        <v>398</v>
      </c>
      <c r="F331" s="8">
        <v>0</v>
      </c>
      <c r="G331" s="8">
        <v>363</v>
      </c>
      <c r="H331" s="8">
        <v>34</v>
      </c>
      <c r="I331" s="8">
        <v>1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349</v>
      </c>
      <c r="D332" s="9" t="s">
        <v>25</v>
      </c>
      <c r="E332" s="6">
        <v>116</v>
      </c>
      <c r="F332" s="8">
        <v>2</v>
      </c>
      <c r="G332" s="8">
        <v>79</v>
      </c>
      <c r="H332" s="8">
        <v>30</v>
      </c>
      <c r="I332" s="8">
        <v>5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350</v>
      </c>
      <c r="D333" s="9" t="s">
        <v>25</v>
      </c>
      <c r="E333" s="6">
        <v>363</v>
      </c>
      <c r="F333" s="8">
        <v>16</v>
      </c>
      <c r="G333" s="8">
        <v>309</v>
      </c>
      <c r="H333" s="8">
        <v>34</v>
      </c>
      <c r="I333" s="8">
        <v>4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351</v>
      </c>
      <c r="D334" s="9" t="s">
        <v>25</v>
      </c>
      <c r="E334" s="6">
        <v>179</v>
      </c>
      <c r="F334" s="8">
        <v>1</v>
      </c>
      <c r="G334" s="8">
        <v>149</v>
      </c>
      <c r="H334" s="8">
        <v>22</v>
      </c>
      <c r="I334" s="8">
        <v>7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352</v>
      </c>
      <c r="D335" s="9" t="s">
        <v>25</v>
      </c>
      <c r="E335" s="6">
        <v>2011</v>
      </c>
      <c r="F335" s="8">
        <v>6</v>
      </c>
      <c r="G335" s="8">
        <v>1746</v>
      </c>
      <c r="H335" s="8">
        <v>243</v>
      </c>
      <c r="I335" s="8">
        <v>16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353</v>
      </c>
      <c r="D336" s="9" t="s">
        <v>25</v>
      </c>
      <c r="E336" s="6">
        <v>539</v>
      </c>
      <c r="F336" s="8">
        <v>19</v>
      </c>
      <c r="G336" s="8">
        <v>437</v>
      </c>
      <c r="H336" s="8">
        <v>75</v>
      </c>
      <c r="I336" s="8">
        <v>8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354</v>
      </c>
      <c r="D337" s="9" t="s">
        <v>25</v>
      </c>
      <c r="E337" s="6">
        <v>470</v>
      </c>
      <c r="F337" s="8">
        <v>17</v>
      </c>
      <c r="G337" s="8">
        <v>383</v>
      </c>
      <c r="H337" s="8">
        <v>67</v>
      </c>
      <c r="I337" s="8">
        <v>3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355</v>
      </c>
      <c r="D338" s="9" t="s">
        <v>25</v>
      </c>
      <c r="E338" s="6">
        <v>620</v>
      </c>
      <c r="F338" s="8">
        <v>6</v>
      </c>
      <c r="G338" s="8">
        <v>559</v>
      </c>
      <c r="H338" s="8">
        <v>48</v>
      </c>
      <c r="I338" s="8">
        <v>7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356</v>
      </c>
      <c r="D339" s="9" t="s">
        <v>25</v>
      </c>
      <c r="E339" s="6">
        <v>2271</v>
      </c>
      <c r="F339" s="8">
        <v>1617</v>
      </c>
      <c r="G339" s="8">
        <v>457</v>
      </c>
      <c r="H339" s="8">
        <v>184</v>
      </c>
      <c r="I339" s="8">
        <v>13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357</v>
      </c>
      <c r="D340" s="9" t="s">
        <v>25</v>
      </c>
      <c r="E340" s="6">
        <v>1244</v>
      </c>
      <c r="F340" s="8">
        <v>22</v>
      </c>
      <c r="G340" s="8">
        <v>1095</v>
      </c>
      <c r="H340" s="8">
        <v>124</v>
      </c>
      <c r="I340" s="8">
        <v>3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358</v>
      </c>
      <c r="D341" s="9" t="s">
        <v>25</v>
      </c>
      <c r="E341" s="6">
        <v>291</v>
      </c>
      <c r="F341" s="8">
        <v>2</v>
      </c>
      <c r="G341" s="8">
        <v>236</v>
      </c>
      <c r="H341" s="8">
        <v>44</v>
      </c>
      <c r="I341" s="8">
        <v>9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359</v>
      </c>
      <c r="D342" s="9" t="s">
        <v>25</v>
      </c>
      <c r="E342" s="6">
        <v>402</v>
      </c>
      <c r="F342" s="8">
        <v>2</v>
      </c>
      <c r="G342" s="8">
        <v>371</v>
      </c>
      <c r="H342" s="8">
        <v>19</v>
      </c>
      <c r="I342" s="8">
        <v>10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360</v>
      </c>
      <c r="D343" s="9" t="s">
        <v>25</v>
      </c>
      <c r="E343" s="6">
        <v>439</v>
      </c>
      <c r="F343" s="8">
        <v>2</v>
      </c>
      <c r="G343" s="8">
        <v>337</v>
      </c>
      <c r="H343" s="8">
        <v>93</v>
      </c>
      <c r="I343" s="8">
        <v>7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361</v>
      </c>
      <c r="D344" s="9" t="s">
        <v>25</v>
      </c>
      <c r="E344" s="6">
        <v>5463</v>
      </c>
      <c r="F344" s="8">
        <v>106</v>
      </c>
      <c r="G344" s="8">
        <v>4910</v>
      </c>
      <c r="H344" s="8">
        <v>425</v>
      </c>
      <c r="I344" s="8">
        <v>22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362</v>
      </c>
      <c r="D345" s="9" t="s">
        <v>25</v>
      </c>
      <c r="E345" s="6">
        <v>583</v>
      </c>
      <c r="F345" s="8">
        <v>8</v>
      </c>
      <c r="G345" s="8">
        <v>484</v>
      </c>
      <c r="H345" s="8">
        <v>79</v>
      </c>
      <c r="I345" s="8">
        <v>12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363</v>
      </c>
      <c r="D346" s="9" t="s">
        <v>25</v>
      </c>
      <c r="E346" s="6">
        <v>758</v>
      </c>
      <c r="F346" s="8">
        <v>8</v>
      </c>
      <c r="G346" s="8">
        <v>657</v>
      </c>
      <c r="H346" s="8">
        <v>80</v>
      </c>
      <c r="I346" s="8">
        <v>13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364</v>
      </c>
      <c r="D347" s="9" t="s">
        <v>25</v>
      </c>
      <c r="E347" s="6">
        <v>5581</v>
      </c>
      <c r="F347" s="8">
        <v>2824</v>
      </c>
      <c r="G347" s="8">
        <v>2323</v>
      </c>
      <c r="H347" s="8">
        <v>394</v>
      </c>
      <c r="I347" s="8">
        <v>40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365</v>
      </c>
      <c r="D348" s="9" t="s">
        <v>25</v>
      </c>
      <c r="E348" s="6">
        <v>1787</v>
      </c>
      <c r="F348" s="8">
        <v>12</v>
      </c>
      <c r="G348" s="8">
        <v>1513</v>
      </c>
      <c r="H348" s="8">
        <v>250</v>
      </c>
      <c r="I348" s="8">
        <v>12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366</v>
      </c>
      <c r="D349" s="9" t="s">
        <v>25</v>
      </c>
      <c r="E349" s="6">
        <v>114</v>
      </c>
      <c r="F349" s="8">
        <v>1</v>
      </c>
      <c r="G349" s="8">
        <v>100</v>
      </c>
      <c r="H349" s="8">
        <v>9</v>
      </c>
      <c r="I349" s="8">
        <v>4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367</v>
      </c>
      <c r="D350" s="9" t="s">
        <v>25</v>
      </c>
      <c r="E350" s="6">
        <v>1027</v>
      </c>
      <c r="F350" s="8">
        <v>19</v>
      </c>
      <c r="G350" s="8">
        <v>939</v>
      </c>
      <c r="H350" s="8">
        <v>67</v>
      </c>
      <c r="I350" s="8">
        <v>2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368</v>
      </c>
      <c r="D351" s="9" t="s">
        <v>25</v>
      </c>
      <c r="E351" s="6">
        <v>20885</v>
      </c>
      <c r="F351" s="8">
        <v>15061</v>
      </c>
      <c r="G351" s="8">
        <v>4504</v>
      </c>
      <c r="H351" s="8">
        <v>1283</v>
      </c>
      <c r="I351" s="8">
        <v>37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369</v>
      </c>
      <c r="D352" s="9" t="s">
        <v>25</v>
      </c>
      <c r="E352" s="6">
        <v>815</v>
      </c>
      <c r="F352" s="8">
        <v>8</v>
      </c>
      <c r="G352" s="8">
        <v>646</v>
      </c>
      <c r="H352" s="8">
        <v>150</v>
      </c>
      <c r="I352" s="8">
        <v>11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370</v>
      </c>
      <c r="D353" s="9" t="s">
        <v>25</v>
      </c>
      <c r="E353" s="6">
        <v>198</v>
      </c>
      <c r="F353" s="8">
        <v>1</v>
      </c>
      <c r="G353" s="8">
        <v>165</v>
      </c>
      <c r="H353" s="8">
        <v>26</v>
      </c>
      <c r="I353" s="8">
        <v>6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371</v>
      </c>
      <c r="D354" s="9" t="s">
        <v>25</v>
      </c>
      <c r="E354" s="6">
        <v>1035</v>
      </c>
      <c r="F354" s="8">
        <v>15</v>
      </c>
      <c r="G354" s="8">
        <v>926</v>
      </c>
      <c r="H354" s="8">
        <v>72</v>
      </c>
      <c r="I354" s="8">
        <v>22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372</v>
      </c>
      <c r="D355" s="9" t="s">
        <v>25</v>
      </c>
      <c r="E355" s="6">
        <v>560</v>
      </c>
      <c r="F355" s="8">
        <v>11</v>
      </c>
      <c r="G355" s="8">
        <v>429</v>
      </c>
      <c r="H355" s="8">
        <v>92</v>
      </c>
      <c r="I355" s="8">
        <v>28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0</v>
      </c>
      <c r="G356" s="8">
        <v>1</v>
      </c>
      <c r="H356" s="8">
        <v>3</v>
      </c>
      <c r="I356" s="8">
        <v>0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374</v>
      </c>
      <c r="D357" s="9" t="s">
        <v>36</v>
      </c>
      <c r="E357" s="6">
        <v>1</v>
      </c>
      <c r="F357" s="8">
        <v>0</v>
      </c>
      <c r="G357" s="8">
        <v>1</v>
      </c>
      <c r="H357" s="8">
        <v>0</v>
      </c>
      <c r="I357" s="8">
        <v>0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0</v>
      </c>
      <c r="G358" s="8">
        <v>47</v>
      </c>
      <c r="H358" s="8">
        <v>2</v>
      </c>
      <c r="I358" s="8">
        <v>0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376</v>
      </c>
      <c r="D359" s="9" t="s">
        <v>36</v>
      </c>
      <c r="E359" s="6">
        <v>33</v>
      </c>
      <c r="F359" s="8">
        <v>0</v>
      </c>
      <c r="G359" s="8">
        <v>21</v>
      </c>
      <c r="H359" s="8">
        <v>8</v>
      </c>
      <c r="I359" s="8">
        <v>4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377</v>
      </c>
      <c r="D360" s="9" t="s">
        <v>36</v>
      </c>
      <c r="E360" s="6">
        <v>54</v>
      </c>
      <c r="F360" s="8">
        <v>3</v>
      </c>
      <c r="G360" s="8">
        <v>45</v>
      </c>
      <c r="H360" s="8">
        <v>6</v>
      </c>
      <c r="I360" s="8">
        <v>0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378</v>
      </c>
      <c r="D361" s="9" t="s">
        <v>36</v>
      </c>
      <c r="E361" s="6">
        <v>59</v>
      </c>
      <c r="F361" s="8">
        <v>0</v>
      </c>
      <c r="G361" s="8">
        <v>26</v>
      </c>
      <c r="H361" s="8">
        <v>28</v>
      </c>
      <c r="I361" s="8">
        <v>5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379</v>
      </c>
      <c r="D362" s="9" t="s">
        <v>36</v>
      </c>
      <c r="E362" s="6">
        <v>53</v>
      </c>
      <c r="F362" s="8">
        <v>0</v>
      </c>
      <c r="G362" s="8">
        <v>39</v>
      </c>
      <c r="H362" s="8">
        <v>13</v>
      </c>
      <c r="I362" s="8">
        <v>1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0</v>
      </c>
      <c r="G363" s="8">
        <v>15</v>
      </c>
      <c r="H363" s="8">
        <v>6</v>
      </c>
      <c r="I363" s="8">
        <v>1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5.75" customHeight="1">
      <c r="A364" s="13"/>
      <c r="B364" s="4" t="s">
        <v>381</v>
      </c>
      <c r="C364" s="4" t="s">
        <v>23</v>
      </c>
      <c r="D364" s="2" t="s">
        <v>21</v>
      </c>
      <c r="E364" s="6">
        <v>668</v>
      </c>
      <c r="F364" s="8">
        <v>11</v>
      </c>
      <c r="G364" s="8">
        <v>376</v>
      </c>
      <c r="H364" s="8">
        <v>257</v>
      </c>
      <c r="I364" s="8">
        <v>24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382</v>
      </c>
      <c r="D365" s="9" t="s">
        <v>25</v>
      </c>
      <c r="E365" s="6">
        <v>14382</v>
      </c>
      <c r="F365" s="8">
        <v>6782</v>
      </c>
      <c r="G365" s="8">
        <v>5705</v>
      </c>
      <c r="H365" s="8">
        <v>1621</v>
      </c>
      <c r="I365" s="8">
        <v>274</v>
      </c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383</v>
      </c>
      <c r="D366" s="9" t="s">
        <v>25</v>
      </c>
      <c r="E366" s="6">
        <v>1772</v>
      </c>
      <c r="F366" s="8">
        <v>12</v>
      </c>
      <c r="G366" s="8">
        <v>1532</v>
      </c>
      <c r="H366" s="8">
        <v>207</v>
      </c>
      <c r="I366" s="8">
        <v>21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384</v>
      </c>
      <c r="D367" s="9" t="s">
        <v>25</v>
      </c>
      <c r="E367" s="6">
        <v>312</v>
      </c>
      <c r="F367" s="8">
        <v>0</v>
      </c>
      <c r="G367" s="8">
        <v>279</v>
      </c>
      <c r="H367" s="8">
        <v>33</v>
      </c>
      <c r="I367" s="8">
        <v>0</v>
      </c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385</v>
      </c>
      <c r="D368" s="9" t="s">
        <v>25</v>
      </c>
      <c r="E368" s="6">
        <v>3522</v>
      </c>
      <c r="F368" s="8">
        <v>46</v>
      </c>
      <c r="G368" s="8">
        <v>3027</v>
      </c>
      <c r="H368" s="8">
        <v>402</v>
      </c>
      <c r="I368" s="8">
        <v>47</v>
      </c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386</v>
      </c>
      <c r="D369" s="9" t="s">
        <v>25</v>
      </c>
      <c r="E369" s="6">
        <v>168</v>
      </c>
      <c r="F369" s="8">
        <v>5</v>
      </c>
      <c r="G369" s="8">
        <v>145</v>
      </c>
      <c r="H369" s="8">
        <v>15</v>
      </c>
      <c r="I369" s="8">
        <v>3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387</v>
      </c>
      <c r="D370" s="9" t="s">
        <v>25</v>
      </c>
      <c r="E370" s="6">
        <v>1013</v>
      </c>
      <c r="F370" s="8">
        <v>15</v>
      </c>
      <c r="G370" s="8">
        <v>840</v>
      </c>
      <c r="H370" s="8">
        <v>122</v>
      </c>
      <c r="I370" s="8">
        <v>36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388</v>
      </c>
      <c r="D371" s="9" t="s">
        <v>25</v>
      </c>
      <c r="E371" s="6">
        <v>990</v>
      </c>
      <c r="F371" s="8">
        <v>1</v>
      </c>
      <c r="G371" s="8">
        <v>849</v>
      </c>
      <c r="H371" s="8">
        <v>94</v>
      </c>
      <c r="I371" s="8">
        <v>46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389</v>
      </c>
      <c r="D372" s="9" t="s">
        <v>25</v>
      </c>
      <c r="E372" s="6">
        <v>444</v>
      </c>
      <c r="F372" s="8">
        <v>5</v>
      </c>
      <c r="G372" s="8">
        <v>336</v>
      </c>
      <c r="H372" s="8">
        <v>86</v>
      </c>
      <c r="I372" s="8">
        <v>17</v>
      </c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390</v>
      </c>
      <c r="D373" s="9" t="s">
        <v>36</v>
      </c>
      <c r="E373" s="6">
        <v>73</v>
      </c>
      <c r="F373" s="8">
        <v>0</v>
      </c>
      <c r="G373" s="8">
        <v>55</v>
      </c>
      <c r="H373" s="8">
        <v>17</v>
      </c>
      <c r="I373" s="8">
        <v>1</v>
      </c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391</v>
      </c>
      <c r="D374" s="9" t="s">
        <v>36</v>
      </c>
      <c r="E374" s="6">
        <v>181</v>
      </c>
      <c r="F374" s="8">
        <v>3</v>
      </c>
      <c r="G374" s="8">
        <v>123</v>
      </c>
      <c r="H374" s="8">
        <v>37</v>
      </c>
      <c r="I374" s="8">
        <v>18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392</v>
      </c>
      <c r="D375" s="9" t="s">
        <v>36</v>
      </c>
      <c r="E375" s="6">
        <v>43</v>
      </c>
      <c r="F375" s="8">
        <v>0</v>
      </c>
      <c r="G375" s="8">
        <v>18</v>
      </c>
      <c r="H375" s="8">
        <v>6</v>
      </c>
      <c r="I375" s="8">
        <v>19</v>
      </c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1</v>
      </c>
      <c r="G376" s="8">
        <v>31</v>
      </c>
      <c r="H376" s="8">
        <v>4</v>
      </c>
      <c r="I376" s="8">
        <v>4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394</v>
      </c>
      <c r="D377" s="9" t="s">
        <v>36</v>
      </c>
      <c r="E377" s="6">
        <v>136</v>
      </c>
      <c r="F377" s="8">
        <v>2</v>
      </c>
      <c r="G377" s="8">
        <v>101</v>
      </c>
      <c r="H377" s="8">
        <v>18</v>
      </c>
      <c r="I377" s="8">
        <v>15</v>
      </c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395</v>
      </c>
      <c r="D378" s="9" t="s">
        <v>36</v>
      </c>
      <c r="E378" s="6">
        <v>285</v>
      </c>
      <c r="F378" s="8">
        <v>4</v>
      </c>
      <c r="G378" s="8">
        <v>246</v>
      </c>
      <c r="H378" s="8">
        <v>34</v>
      </c>
      <c r="I378" s="8">
        <v>1</v>
      </c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396</v>
      </c>
      <c r="D379" s="9" t="s">
        <v>36</v>
      </c>
      <c r="E379" s="6">
        <v>383</v>
      </c>
      <c r="F379" s="8">
        <v>9</v>
      </c>
      <c r="G379" s="8">
        <v>288</v>
      </c>
      <c r="H379" s="8">
        <v>27</v>
      </c>
      <c r="I379" s="8">
        <v>59</v>
      </c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397</v>
      </c>
      <c r="D380" s="9" t="s">
        <v>36</v>
      </c>
      <c r="E380" s="6">
        <v>167</v>
      </c>
      <c r="F380" s="8">
        <v>8</v>
      </c>
      <c r="G380" s="8">
        <v>128</v>
      </c>
      <c r="H380" s="8">
        <v>26</v>
      </c>
      <c r="I380" s="8">
        <v>5</v>
      </c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398</v>
      </c>
      <c r="D381" s="9" t="s">
        <v>36</v>
      </c>
      <c r="E381" s="6">
        <v>62</v>
      </c>
      <c r="F381" s="8">
        <v>0</v>
      </c>
      <c r="G381" s="8">
        <v>47</v>
      </c>
      <c r="H381" s="8">
        <v>8</v>
      </c>
      <c r="I381" s="8">
        <v>7</v>
      </c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399</v>
      </c>
      <c r="D382" s="9" t="s">
        <v>36</v>
      </c>
      <c r="E382" s="6">
        <v>166</v>
      </c>
      <c r="F382" s="8">
        <v>0</v>
      </c>
      <c r="G382" s="8">
        <v>146</v>
      </c>
      <c r="H382" s="8">
        <v>16</v>
      </c>
      <c r="I382" s="8">
        <v>4</v>
      </c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400</v>
      </c>
      <c r="D383" s="9" t="s">
        <v>36</v>
      </c>
      <c r="E383" s="6">
        <v>223</v>
      </c>
      <c r="F383" s="8">
        <v>8</v>
      </c>
      <c r="G383" s="8">
        <v>172</v>
      </c>
      <c r="H383" s="8">
        <v>24</v>
      </c>
      <c r="I383" s="8">
        <v>19</v>
      </c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401</v>
      </c>
      <c r="D384" s="9" t="s">
        <v>36</v>
      </c>
      <c r="E384" s="6">
        <v>514</v>
      </c>
      <c r="F384" s="8">
        <v>3</v>
      </c>
      <c r="G384" s="8">
        <v>296</v>
      </c>
      <c r="H384" s="8">
        <v>185</v>
      </c>
      <c r="I384" s="8">
        <v>30</v>
      </c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402</v>
      </c>
      <c r="D385" s="9" t="s">
        <v>36</v>
      </c>
      <c r="E385" s="6">
        <v>327</v>
      </c>
      <c r="F385" s="8">
        <v>1</v>
      </c>
      <c r="G385" s="8">
        <v>260</v>
      </c>
      <c r="H385" s="8">
        <v>15</v>
      </c>
      <c r="I385" s="8">
        <v>51</v>
      </c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403</v>
      </c>
      <c r="D386" s="9" t="s">
        <v>36</v>
      </c>
      <c r="E386" s="6">
        <v>394</v>
      </c>
      <c r="F386" s="8">
        <v>4</v>
      </c>
      <c r="G386" s="8">
        <v>316</v>
      </c>
      <c r="H386" s="8">
        <v>34</v>
      </c>
      <c r="I386" s="8">
        <v>40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404</v>
      </c>
      <c r="D387" s="9" t="s">
        <v>25</v>
      </c>
      <c r="E387" s="6">
        <v>749</v>
      </c>
      <c r="F387" s="8">
        <v>4</v>
      </c>
      <c r="G387" s="8">
        <v>633</v>
      </c>
      <c r="H387" s="8">
        <v>105</v>
      </c>
      <c r="I387" s="8">
        <v>7</v>
      </c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405</v>
      </c>
      <c r="D388" s="9" t="s">
        <v>36</v>
      </c>
      <c r="E388" s="6">
        <v>383</v>
      </c>
      <c r="F388" s="8">
        <v>18</v>
      </c>
      <c r="G388" s="8">
        <v>296</v>
      </c>
      <c r="H388" s="8">
        <v>52</v>
      </c>
      <c r="I388" s="8">
        <v>17</v>
      </c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5.75" customHeight="1">
      <c r="A389" s="13"/>
      <c r="B389" s="4" t="s">
        <v>406</v>
      </c>
      <c r="C389" s="4" t="s">
        <v>23</v>
      </c>
      <c r="D389" s="2" t="s">
        <v>21</v>
      </c>
      <c r="E389" s="6">
        <v>185</v>
      </c>
      <c r="F389" s="8">
        <v>0</v>
      </c>
      <c r="G389" s="8">
        <v>96</v>
      </c>
      <c r="H389" s="8">
        <v>76</v>
      </c>
      <c r="I389" s="8">
        <v>13</v>
      </c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407</v>
      </c>
      <c r="D390" s="9" t="s">
        <v>25</v>
      </c>
      <c r="E390" s="6">
        <v>702</v>
      </c>
      <c r="F390" s="8">
        <v>0</v>
      </c>
      <c r="G390" s="8">
        <v>627</v>
      </c>
      <c r="H390" s="8">
        <v>72</v>
      </c>
      <c r="I390" s="8">
        <v>3</v>
      </c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408</v>
      </c>
      <c r="D391" s="9" t="s">
        <v>36</v>
      </c>
      <c r="E391" s="6">
        <v>112</v>
      </c>
      <c r="F391" s="8">
        <v>0</v>
      </c>
      <c r="G391" s="8">
        <v>97</v>
      </c>
      <c r="H391" s="8">
        <v>14</v>
      </c>
      <c r="I391" s="8">
        <v>1</v>
      </c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409</v>
      </c>
      <c r="D392" s="9" t="s">
        <v>36</v>
      </c>
      <c r="E392" s="6">
        <v>110</v>
      </c>
      <c r="F392" s="8">
        <v>0</v>
      </c>
      <c r="G392" s="8">
        <v>86</v>
      </c>
      <c r="H392" s="8">
        <v>21</v>
      </c>
      <c r="I392" s="8">
        <v>3</v>
      </c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410</v>
      </c>
      <c r="D393" s="9" t="s">
        <v>36</v>
      </c>
      <c r="E393" s="6">
        <v>122</v>
      </c>
      <c r="F393" s="8">
        <v>0</v>
      </c>
      <c r="G393" s="8">
        <v>87</v>
      </c>
      <c r="H393" s="8">
        <v>34</v>
      </c>
      <c r="I393" s="8">
        <v>1</v>
      </c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5.75" customHeight="1">
      <c r="A394" s="13"/>
      <c r="B394" s="4" t="s">
        <v>411</v>
      </c>
      <c r="C394" s="4" t="s">
        <v>23</v>
      </c>
      <c r="D394" s="2" t="s">
        <v>21</v>
      </c>
      <c r="E394" s="6">
        <v>1066</v>
      </c>
      <c r="F394" s="8">
        <v>8</v>
      </c>
      <c r="G394" s="8">
        <v>645</v>
      </c>
      <c r="H394" s="8">
        <v>395</v>
      </c>
      <c r="I394" s="8">
        <v>18</v>
      </c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412</v>
      </c>
      <c r="D395" s="9" t="s">
        <v>25</v>
      </c>
      <c r="E395" s="6">
        <v>3690</v>
      </c>
      <c r="F395" s="8">
        <v>97</v>
      </c>
      <c r="G395" s="8">
        <v>3108</v>
      </c>
      <c r="H395" s="8">
        <v>427</v>
      </c>
      <c r="I395" s="8">
        <v>58</v>
      </c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413</v>
      </c>
      <c r="D396" s="9" t="s">
        <v>25</v>
      </c>
      <c r="E396" s="6">
        <v>179</v>
      </c>
      <c r="F396" s="8">
        <v>0</v>
      </c>
      <c r="G396" s="8">
        <v>153</v>
      </c>
      <c r="H396" s="8">
        <v>25</v>
      </c>
      <c r="I396" s="8">
        <v>1</v>
      </c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414</v>
      </c>
      <c r="D397" s="9" t="s">
        <v>25</v>
      </c>
      <c r="E397" s="6">
        <v>530</v>
      </c>
      <c r="F397" s="8">
        <v>3</v>
      </c>
      <c r="G397" s="8">
        <v>400</v>
      </c>
      <c r="H397" s="8">
        <v>106</v>
      </c>
      <c r="I397" s="8">
        <v>21</v>
      </c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415</v>
      </c>
      <c r="D398" s="9" t="s">
        <v>25</v>
      </c>
      <c r="E398" s="6">
        <v>486</v>
      </c>
      <c r="F398" s="8">
        <v>2</v>
      </c>
      <c r="G398" s="8">
        <v>417</v>
      </c>
      <c r="H398" s="8">
        <v>64</v>
      </c>
      <c r="I398" s="8">
        <v>3</v>
      </c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416</v>
      </c>
      <c r="D399" s="9" t="s">
        <v>25</v>
      </c>
      <c r="E399" s="6">
        <v>3632</v>
      </c>
      <c r="F399" s="8">
        <v>1754</v>
      </c>
      <c r="G399" s="8">
        <v>1520</v>
      </c>
      <c r="H399" s="8">
        <v>349</v>
      </c>
      <c r="I399" s="8">
        <v>9</v>
      </c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417</v>
      </c>
      <c r="D400" s="9" t="s">
        <v>25</v>
      </c>
      <c r="E400" s="6">
        <v>1623</v>
      </c>
      <c r="F400" s="8">
        <v>21</v>
      </c>
      <c r="G400" s="8">
        <v>1376</v>
      </c>
      <c r="H400" s="8">
        <v>204</v>
      </c>
      <c r="I400" s="8">
        <v>22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418</v>
      </c>
      <c r="D401" s="9" t="s">
        <v>25</v>
      </c>
      <c r="E401" s="6">
        <v>1610</v>
      </c>
      <c r="F401" s="8">
        <v>19</v>
      </c>
      <c r="G401" s="8">
        <v>1093</v>
      </c>
      <c r="H401" s="8">
        <v>487</v>
      </c>
      <c r="I401" s="8">
        <v>11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419</v>
      </c>
      <c r="D402" s="9" t="s">
        <v>25</v>
      </c>
      <c r="E402" s="6">
        <v>168</v>
      </c>
      <c r="F402" s="8">
        <v>5</v>
      </c>
      <c r="G402" s="8">
        <v>149</v>
      </c>
      <c r="H402" s="8">
        <v>13</v>
      </c>
      <c r="I402" s="8">
        <v>1</v>
      </c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420</v>
      </c>
      <c r="D403" s="9" t="s">
        <v>25</v>
      </c>
      <c r="E403" s="6">
        <v>3911</v>
      </c>
      <c r="F403" s="8">
        <v>147</v>
      </c>
      <c r="G403" s="8">
        <v>3491</v>
      </c>
      <c r="H403" s="8">
        <v>248</v>
      </c>
      <c r="I403" s="8">
        <v>25</v>
      </c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421</v>
      </c>
      <c r="D404" s="9" t="s">
        <v>25</v>
      </c>
      <c r="E404" s="6">
        <v>430</v>
      </c>
      <c r="F404" s="8">
        <v>5</v>
      </c>
      <c r="G404" s="8">
        <v>391</v>
      </c>
      <c r="H404" s="8">
        <v>25</v>
      </c>
      <c r="I404" s="8">
        <v>9</v>
      </c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422</v>
      </c>
      <c r="D405" s="9" t="s">
        <v>25</v>
      </c>
      <c r="E405" s="6">
        <v>15601</v>
      </c>
      <c r="F405" s="8">
        <v>14612</v>
      </c>
      <c r="G405" s="8">
        <v>644</v>
      </c>
      <c r="H405" s="8">
        <v>335</v>
      </c>
      <c r="I405" s="8">
        <v>10</v>
      </c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423</v>
      </c>
      <c r="D406" s="9" t="s">
        <v>25</v>
      </c>
      <c r="E406" s="6">
        <v>1813</v>
      </c>
      <c r="F406" s="8">
        <v>30</v>
      </c>
      <c r="G406" s="8">
        <v>1646</v>
      </c>
      <c r="H406" s="8">
        <v>133</v>
      </c>
      <c r="I406" s="8">
        <v>4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424</v>
      </c>
      <c r="D407" s="9" t="s">
        <v>25</v>
      </c>
      <c r="E407" s="6">
        <v>779</v>
      </c>
      <c r="F407" s="8">
        <v>17</v>
      </c>
      <c r="G407" s="8">
        <v>638</v>
      </c>
      <c r="H407" s="8">
        <v>118</v>
      </c>
      <c r="I407" s="8">
        <v>6</v>
      </c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425</v>
      </c>
      <c r="D408" s="9" t="s">
        <v>36</v>
      </c>
      <c r="E408" s="6">
        <v>86</v>
      </c>
      <c r="F408" s="8">
        <v>0</v>
      </c>
      <c r="G408" s="8">
        <v>83</v>
      </c>
      <c r="H408" s="8">
        <v>3</v>
      </c>
      <c r="I408" s="8">
        <v>0</v>
      </c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426</v>
      </c>
      <c r="D409" s="9" t="s">
        <v>36</v>
      </c>
      <c r="E409" s="6">
        <v>61</v>
      </c>
      <c r="F409" s="8">
        <v>1</v>
      </c>
      <c r="G409" s="8">
        <v>51</v>
      </c>
      <c r="H409" s="8">
        <v>4</v>
      </c>
      <c r="I409" s="8">
        <v>5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427</v>
      </c>
      <c r="D410" s="9" t="s">
        <v>36</v>
      </c>
      <c r="E410" s="6">
        <v>29</v>
      </c>
      <c r="F410" s="8">
        <v>0</v>
      </c>
      <c r="G410" s="8">
        <v>28</v>
      </c>
      <c r="H410" s="8">
        <v>1</v>
      </c>
      <c r="I410" s="8">
        <v>0</v>
      </c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428</v>
      </c>
      <c r="D411" s="9" t="s">
        <v>36</v>
      </c>
      <c r="E411" s="6">
        <v>54</v>
      </c>
      <c r="F411" s="8">
        <v>0</v>
      </c>
      <c r="G411" s="8">
        <v>24</v>
      </c>
      <c r="H411" s="8">
        <v>25</v>
      </c>
      <c r="I411" s="8">
        <v>5</v>
      </c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ht="15.75" customHeight="1">
      <c r="A412" s="13"/>
      <c r="B412" s="4" t="s">
        <v>429</v>
      </c>
      <c r="C412" s="4" t="s">
        <v>23</v>
      </c>
      <c r="D412" s="2" t="s">
        <v>21</v>
      </c>
      <c r="E412" s="6">
        <v>645</v>
      </c>
      <c r="F412" s="8">
        <v>2</v>
      </c>
      <c r="G412" s="8">
        <v>407</v>
      </c>
      <c r="H412" s="8">
        <v>205</v>
      </c>
      <c r="I412" s="8">
        <v>31</v>
      </c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430</v>
      </c>
      <c r="D413" s="9" t="s">
        <v>25</v>
      </c>
      <c r="E413" s="6">
        <v>326</v>
      </c>
      <c r="F413" s="8">
        <v>0</v>
      </c>
      <c r="G413" s="8">
        <v>259</v>
      </c>
      <c r="H413" s="8">
        <v>59</v>
      </c>
      <c r="I413" s="8">
        <v>8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431</v>
      </c>
      <c r="D414" s="9" t="s">
        <v>25</v>
      </c>
      <c r="E414" s="6">
        <v>495</v>
      </c>
      <c r="F414" s="8">
        <v>7</v>
      </c>
      <c r="G414" s="8">
        <v>429</v>
      </c>
      <c r="H414" s="8">
        <v>57</v>
      </c>
      <c r="I414" s="8">
        <v>2</v>
      </c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432</v>
      </c>
      <c r="D415" s="9" t="s">
        <v>25</v>
      </c>
      <c r="E415" s="6">
        <v>377</v>
      </c>
      <c r="F415" s="8">
        <v>3</v>
      </c>
      <c r="G415" s="8">
        <v>332</v>
      </c>
      <c r="H415" s="8">
        <v>38</v>
      </c>
      <c r="I415" s="8">
        <v>4</v>
      </c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433</v>
      </c>
      <c r="D416" s="9" t="s">
        <v>25</v>
      </c>
      <c r="E416" s="6">
        <v>345</v>
      </c>
      <c r="F416" s="8">
        <v>21</v>
      </c>
      <c r="G416" s="8">
        <v>264</v>
      </c>
      <c r="H416" s="8">
        <v>59</v>
      </c>
      <c r="I416" s="8">
        <v>1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434</v>
      </c>
      <c r="D417" s="9" t="s">
        <v>25</v>
      </c>
      <c r="E417" s="6">
        <v>2438</v>
      </c>
      <c r="F417" s="8">
        <v>45</v>
      </c>
      <c r="G417" s="8">
        <v>2142</v>
      </c>
      <c r="H417" s="8">
        <v>233</v>
      </c>
      <c r="I417" s="8">
        <v>18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0</v>
      </c>
      <c r="G418" s="8">
        <v>19</v>
      </c>
      <c r="H418" s="8">
        <v>21</v>
      </c>
      <c r="I418" s="8">
        <v>0</v>
      </c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436</v>
      </c>
      <c r="D419" s="9" t="s">
        <v>36</v>
      </c>
      <c r="E419" s="6">
        <v>142</v>
      </c>
      <c r="F419" s="8">
        <v>2</v>
      </c>
      <c r="G419" s="8">
        <v>124</v>
      </c>
      <c r="H419" s="8">
        <v>11</v>
      </c>
      <c r="I419" s="8">
        <v>5</v>
      </c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437</v>
      </c>
      <c r="D420" s="9" t="s">
        <v>36</v>
      </c>
      <c r="E420" s="6">
        <v>218</v>
      </c>
      <c r="F420" s="8">
        <v>5</v>
      </c>
      <c r="G420" s="8">
        <v>163</v>
      </c>
      <c r="H420" s="8">
        <v>44</v>
      </c>
      <c r="I420" s="8">
        <v>6</v>
      </c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438</v>
      </c>
      <c r="D421" s="9" t="s">
        <v>36</v>
      </c>
      <c r="E421" s="6">
        <v>53</v>
      </c>
      <c r="F421" s="8">
        <v>0</v>
      </c>
      <c r="G421" s="8">
        <v>39</v>
      </c>
      <c r="H421" s="8">
        <v>14</v>
      </c>
      <c r="I421" s="8">
        <v>0</v>
      </c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0</v>
      </c>
      <c r="G422" s="8">
        <v>84</v>
      </c>
      <c r="H422" s="8">
        <v>17</v>
      </c>
      <c r="I422" s="8">
        <v>0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ht="15.75" customHeight="1">
      <c r="A423" s="13"/>
      <c r="B423" s="4" t="s">
        <v>440</v>
      </c>
      <c r="C423" s="4" t="s">
        <v>23</v>
      </c>
      <c r="D423" s="2" t="s">
        <v>21</v>
      </c>
      <c r="E423" s="6">
        <v>797</v>
      </c>
      <c r="F423" s="8">
        <v>0</v>
      </c>
      <c r="G423" s="8">
        <v>356</v>
      </c>
      <c r="H423" s="8">
        <v>362</v>
      </c>
      <c r="I423" s="8">
        <v>79</v>
      </c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441</v>
      </c>
      <c r="D424" s="9" t="s">
        <v>25</v>
      </c>
      <c r="E424" s="6">
        <v>365</v>
      </c>
      <c r="F424" s="8">
        <v>0</v>
      </c>
      <c r="G424" s="8">
        <v>283</v>
      </c>
      <c r="H424" s="8">
        <v>73</v>
      </c>
      <c r="I424" s="8">
        <v>9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442</v>
      </c>
      <c r="D425" s="9" t="s">
        <v>25</v>
      </c>
      <c r="E425" s="6">
        <v>222</v>
      </c>
      <c r="F425" s="8">
        <v>0</v>
      </c>
      <c r="G425" s="8">
        <v>91</v>
      </c>
      <c r="H425" s="8">
        <v>117</v>
      </c>
      <c r="I425" s="8">
        <v>14</v>
      </c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443</v>
      </c>
      <c r="D426" s="9" t="s">
        <v>25</v>
      </c>
      <c r="E426" s="6">
        <v>1373</v>
      </c>
      <c r="F426" s="8">
        <v>0</v>
      </c>
      <c r="G426" s="8">
        <v>1263</v>
      </c>
      <c r="H426" s="8">
        <v>101</v>
      </c>
      <c r="I426" s="8">
        <v>9</v>
      </c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444</v>
      </c>
      <c r="D427" s="9" t="s">
        <v>25</v>
      </c>
      <c r="E427" s="6">
        <v>201</v>
      </c>
      <c r="F427" s="8">
        <v>0</v>
      </c>
      <c r="G427" s="8">
        <v>140</v>
      </c>
      <c r="H427" s="8">
        <v>43</v>
      </c>
      <c r="I427" s="8">
        <v>18</v>
      </c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445</v>
      </c>
      <c r="D428" s="9" t="s">
        <v>25</v>
      </c>
      <c r="E428" s="6">
        <v>123</v>
      </c>
      <c r="F428" s="8">
        <v>0</v>
      </c>
      <c r="G428" s="8">
        <v>98</v>
      </c>
      <c r="H428" s="8">
        <v>24</v>
      </c>
      <c r="I428" s="8">
        <v>1</v>
      </c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446</v>
      </c>
      <c r="D429" s="9" t="s">
        <v>25</v>
      </c>
      <c r="E429" s="6">
        <v>488</v>
      </c>
      <c r="F429" s="8">
        <v>0</v>
      </c>
      <c r="G429" s="8">
        <v>426</v>
      </c>
      <c r="H429" s="8">
        <v>52</v>
      </c>
      <c r="I429" s="8">
        <v>10</v>
      </c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0</v>
      </c>
      <c r="G430" s="8">
        <v>21</v>
      </c>
      <c r="H430" s="8">
        <v>6</v>
      </c>
      <c r="I430" s="8">
        <v>0</v>
      </c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0</v>
      </c>
      <c r="G431" s="8">
        <v>45</v>
      </c>
      <c r="H431" s="8">
        <v>22</v>
      </c>
      <c r="I431" s="8">
        <v>0</v>
      </c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449</v>
      </c>
      <c r="D432" s="9" t="s">
        <v>36</v>
      </c>
      <c r="E432" s="6">
        <v>54</v>
      </c>
      <c r="F432" s="8">
        <v>0</v>
      </c>
      <c r="G432" s="8">
        <v>46</v>
      </c>
      <c r="H432" s="8">
        <v>8</v>
      </c>
      <c r="I432" s="8">
        <v>0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5.75" customHeight="1">
      <c r="A433" s="13"/>
      <c r="B433" s="4" t="s">
        <v>450</v>
      </c>
      <c r="C433" s="4" t="s">
        <v>23</v>
      </c>
      <c r="D433" s="2" t="s">
        <v>21</v>
      </c>
      <c r="E433" s="6">
        <v>1962</v>
      </c>
      <c r="F433" s="8">
        <v>7</v>
      </c>
      <c r="G433" s="8">
        <v>1006</v>
      </c>
      <c r="H433" s="8">
        <v>900</v>
      </c>
      <c r="I433" s="8">
        <v>49</v>
      </c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1</v>
      </c>
      <c r="G434" s="8">
        <v>191</v>
      </c>
      <c r="H434" s="8">
        <v>54</v>
      </c>
      <c r="I434" s="8">
        <v>3</v>
      </c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452</v>
      </c>
      <c r="D435" s="9" t="s">
        <v>25</v>
      </c>
      <c r="E435" s="6">
        <v>1224</v>
      </c>
      <c r="F435" s="8">
        <v>26</v>
      </c>
      <c r="G435" s="8">
        <v>985</v>
      </c>
      <c r="H435" s="8">
        <v>177</v>
      </c>
      <c r="I435" s="8">
        <v>36</v>
      </c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453</v>
      </c>
      <c r="D436" s="9" t="s">
        <v>25</v>
      </c>
      <c r="E436" s="6">
        <v>151</v>
      </c>
      <c r="F436" s="8">
        <v>0</v>
      </c>
      <c r="G436" s="8">
        <v>105</v>
      </c>
      <c r="H436" s="8">
        <v>30</v>
      </c>
      <c r="I436" s="8">
        <v>16</v>
      </c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454</v>
      </c>
      <c r="D437" s="9" t="s">
        <v>25</v>
      </c>
      <c r="E437" s="6">
        <v>11090</v>
      </c>
      <c r="F437" s="8">
        <v>7821</v>
      </c>
      <c r="G437" s="8">
        <v>1626</v>
      </c>
      <c r="H437" s="8">
        <v>1568</v>
      </c>
      <c r="I437" s="8">
        <v>75</v>
      </c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455</v>
      </c>
      <c r="D438" s="9" t="s">
        <v>25</v>
      </c>
      <c r="E438" s="6">
        <v>214</v>
      </c>
      <c r="F438" s="8">
        <v>1</v>
      </c>
      <c r="G438" s="8">
        <v>109</v>
      </c>
      <c r="H438" s="8">
        <v>88</v>
      </c>
      <c r="I438" s="8">
        <v>16</v>
      </c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456</v>
      </c>
      <c r="D439" s="9" t="s">
        <v>25</v>
      </c>
      <c r="E439" s="6">
        <v>2822</v>
      </c>
      <c r="F439" s="8">
        <v>28</v>
      </c>
      <c r="G439" s="8">
        <v>1875</v>
      </c>
      <c r="H439" s="8">
        <v>874</v>
      </c>
      <c r="I439" s="8">
        <v>45</v>
      </c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457</v>
      </c>
      <c r="D440" s="9" t="s">
        <v>25</v>
      </c>
      <c r="E440" s="6">
        <v>186</v>
      </c>
      <c r="F440" s="8">
        <v>1</v>
      </c>
      <c r="G440" s="8">
        <v>120</v>
      </c>
      <c r="H440" s="8">
        <v>48</v>
      </c>
      <c r="I440" s="8">
        <v>17</v>
      </c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458</v>
      </c>
      <c r="D441" s="9" t="s">
        <v>25</v>
      </c>
      <c r="E441" s="6">
        <v>397</v>
      </c>
      <c r="F441" s="8">
        <v>15</v>
      </c>
      <c r="G441" s="8">
        <v>273</v>
      </c>
      <c r="H441" s="8">
        <v>104</v>
      </c>
      <c r="I441" s="8">
        <v>5</v>
      </c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459</v>
      </c>
      <c r="D442" s="9" t="s">
        <v>25</v>
      </c>
      <c r="E442" s="6">
        <v>110</v>
      </c>
      <c r="F442" s="8">
        <v>0</v>
      </c>
      <c r="G442" s="8">
        <v>69</v>
      </c>
      <c r="H442" s="8">
        <v>29</v>
      </c>
      <c r="I442" s="8">
        <v>12</v>
      </c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460</v>
      </c>
      <c r="D443" s="9" t="s">
        <v>25</v>
      </c>
      <c r="E443" s="6">
        <v>502</v>
      </c>
      <c r="F443" s="8">
        <v>24</v>
      </c>
      <c r="G443" s="8">
        <v>401</v>
      </c>
      <c r="H443" s="8">
        <v>70</v>
      </c>
      <c r="I443" s="8">
        <v>7</v>
      </c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461</v>
      </c>
      <c r="D444" s="9" t="s">
        <v>25</v>
      </c>
      <c r="E444" s="6">
        <v>2739</v>
      </c>
      <c r="F444" s="8">
        <v>1615</v>
      </c>
      <c r="G444" s="8">
        <v>907</v>
      </c>
      <c r="H444" s="8">
        <v>206</v>
      </c>
      <c r="I444" s="8">
        <v>11</v>
      </c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462</v>
      </c>
      <c r="D445" s="9" t="s">
        <v>25</v>
      </c>
      <c r="E445" s="6">
        <v>2100</v>
      </c>
      <c r="F445" s="8">
        <v>21</v>
      </c>
      <c r="G445" s="8">
        <v>1164</v>
      </c>
      <c r="H445" s="8">
        <v>891</v>
      </c>
      <c r="I445" s="8">
        <v>24</v>
      </c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463</v>
      </c>
      <c r="D446" s="9" t="s">
        <v>25</v>
      </c>
      <c r="E446" s="6">
        <v>120</v>
      </c>
      <c r="F446" s="8">
        <v>2</v>
      </c>
      <c r="G446" s="8">
        <v>65</v>
      </c>
      <c r="H446" s="8">
        <v>52</v>
      </c>
      <c r="I446" s="8">
        <v>1</v>
      </c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464</v>
      </c>
      <c r="D447" s="9" t="s">
        <v>25</v>
      </c>
      <c r="E447" s="6">
        <v>2434</v>
      </c>
      <c r="F447" s="8">
        <v>1317</v>
      </c>
      <c r="G447" s="8">
        <v>722</v>
      </c>
      <c r="H447" s="8">
        <v>385</v>
      </c>
      <c r="I447" s="8">
        <v>10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465</v>
      </c>
      <c r="D448" s="9" t="s">
        <v>25</v>
      </c>
      <c r="E448" s="6">
        <v>1079</v>
      </c>
      <c r="F448" s="8">
        <v>7</v>
      </c>
      <c r="G448" s="8">
        <v>883</v>
      </c>
      <c r="H448" s="8">
        <v>167</v>
      </c>
      <c r="I448" s="8">
        <v>22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466</v>
      </c>
      <c r="D449" s="9" t="s">
        <v>25</v>
      </c>
      <c r="E449" s="6">
        <v>1762</v>
      </c>
      <c r="F449" s="8">
        <v>7</v>
      </c>
      <c r="G449" s="8">
        <v>1487</v>
      </c>
      <c r="H449" s="8">
        <v>234</v>
      </c>
      <c r="I449" s="8">
        <v>34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467</v>
      </c>
      <c r="D450" s="9" t="s">
        <v>25</v>
      </c>
      <c r="E450" s="6">
        <v>803</v>
      </c>
      <c r="F450" s="8">
        <v>18</v>
      </c>
      <c r="G450" s="8">
        <v>589</v>
      </c>
      <c r="H450" s="8">
        <v>187</v>
      </c>
      <c r="I450" s="8">
        <v>9</v>
      </c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468</v>
      </c>
      <c r="D451" s="9" t="s">
        <v>25</v>
      </c>
      <c r="E451" s="6">
        <v>939</v>
      </c>
      <c r="F451" s="8">
        <v>15</v>
      </c>
      <c r="G451" s="8">
        <v>630</v>
      </c>
      <c r="H451" s="8">
        <v>283</v>
      </c>
      <c r="I451" s="8">
        <v>11</v>
      </c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469</v>
      </c>
      <c r="D452" s="9" t="s">
        <v>25</v>
      </c>
      <c r="E452" s="6">
        <v>558</v>
      </c>
      <c r="F452" s="8">
        <v>6</v>
      </c>
      <c r="G452" s="8">
        <v>425</v>
      </c>
      <c r="H452" s="8">
        <v>123</v>
      </c>
      <c r="I452" s="8">
        <v>4</v>
      </c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470</v>
      </c>
      <c r="D453" s="9" t="s">
        <v>25</v>
      </c>
      <c r="E453" s="6">
        <v>438</v>
      </c>
      <c r="F453" s="8">
        <v>8</v>
      </c>
      <c r="G453" s="8">
        <v>360</v>
      </c>
      <c r="H453" s="8">
        <v>68</v>
      </c>
      <c r="I453" s="8">
        <v>2</v>
      </c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471</v>
      </c>
      <c r="D454" s="9" t="s">
        <v>25</v>
      </c>
      <c r="E454" s="6">
        <v>1004</v>
      </c>
      <c r="F454" s="8">
        <v>11</v>
      </c>
      <c r="G454" s="8">
        <v>711</v>
      </c>
      <c r="H454" s="8">
        <v>264</v>
      </c>
      <c r="I454" s="8">
        <v>18</v>
      </c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472</v>
      </c>
      <c r="D455" s="9" t="s">
        <v>25</v>
      </c>
      <c r="E455" s="6">
        <v>542</v>
      </c>
      <c r="F455" s="8">
        <v>2</v>
      </c>
      <c r="G455" s="8">
        <v>435</v>
      </c>
      <c r="H455" s="8">
        <v>99</v>
      </c>
      <c r="I455" s="8">
        <v>6</v>
      </c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473</v>
      </c>
      <c r="D456" s="9" t="s">
        <v>25</v>
      </c>
      <c r="E456" s="6">
        <v>532</v>
      </c>
      <c r="F456" s="8">
        <v>1</v>
      </c>
      <c r="G456" s="8">
        <v>409</v>
      </c>
      <c r="H456" s="8">
        <v>116</v>
      </c>
      <c r="I456" s="8">
        <v>6</v>
      </c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1</v>
      </c>
      <c r="G457" s="8">
        <v>20</v>
      </c>
      <c r="H457" s="8">
        <v>39</v>
      </c>
      <c r="I457" s="8">
        <v>0</v>
      </c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0</v>
      </c>
      <c r="G458" s="8">
        <v>15</v>
      </c>
      <c r="H458" s="8">
        <v>10</v>
      </c>
      <c r="I458" s="8">
        <v>0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476</v>
      </c>
      <c r="D459" s="9" t="s">
        <v>36</v>
      </c>
      <c r="E459" s="6">
        <v>39</v>
      </c>
      <c r="F459" s="8">
        <v>1</v>
      </c>
      <c r="G459" s="8">
        <v>17</v>
      </c>
      <c r="H459" s="8">
        <v>18</v>
      </c>
      <c r="I459" s="8">
        <v>3</v>
      </c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477</v>
      </c>
      <c r="D460" s="9" t="s">
        <v>36</v>
      </c>
      <c r="E460" s="6">
        <v>9</v>
      </c>
      <c r="F460" s="8">
        <v>1</v>
      </c>
      <c r="G460" s="8">
        <v>0</v>
      </c>
      <c r="H460" s="8">
        <v>8</v>
      </c>
      <c r="I460" s="8">
        <v>0</v>
      </c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8">
    <mergeCell ref="H5:H7"/>
    <mergeCell ref="I5:I7"/>
    <mergeCell ref="B5:B7"/>
    <mergeCell ref="C5:C7"/>
    <mergeCell ref="D5:D7"/>
    <mergeCell ref="E5:E7"/>
    <mergeCell ref="F5:F7"/>
    <mergeCell ref="G5:G7"/>
  </mergeCells>
  <conditionalFormatting sqref="B460 B454:B458 B244:B451 B8:B241">
    <cfRule type="cellIs" dxfId="8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7" width="12" style="14" customWidth="1"/>
    <col min="8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538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555</v>
      </c>
      <c r="F5" s="25" t="s">
        <v>536</v>
      </c>
      <c r="G5" s="25" t="s">
        <v>537</v>
      </c>
      <c r="H5" s="13"/>
    </row>
    <row r="6" spans="1:8" ht="15.75" customHeight="1">
      <c r="A6" s="13"/>
      <c r="B6" s="26"/>
      <c r="C6" s="25"/>
      <c r="D6" s="26"/>
      <c r="E6" s="27"/>
      <c r="F6" s="25"/>
      <c r="G6" s="25"/>
      <c r="H6" s="13"/>
    </row>
    <row r="7" spans="1:8" ht="21" customHeight="1">
      <c r="A7" s="13"/>
      <c r="B7" s="26"/>
      <c r="C7" s="25"/>
      <c r="D7" s="26"/>
      <c r="E7" s="27"/>
      <c r="F7" s="25"/>
      <c r="G7" s="25"/>
      <c r="H7" s="13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1014026</v>
      </c>
      <c r="F8" s="1">
        <v>981424</v>
      </c>
      <c r="G8" s="1">
        <v>32602</v>
      </c>
      <c r="H8" s="13"/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422</v>
      </c>
      <c r="F9" s="8">
        <v>416</v>
      </c>
      <c r="G9" s="8">
        <v>6</v>
      </c>
      <c r="H9" s="13"/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2532</v>
      </c>
      <c r="F10" s="8">
        <v>2484</v>
      </c>
      <c r="G10" s="8">
        <v>48</v>
      </c>
      <c r="H10" s="13"/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506</v>
      </c>
      <c r="F11" s="8">
        <v>495</v>
      </c>
      <c r="G11" s="8">
        <v>11</v>
      </c>
      <c r="H11" s="13"/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965</v>
      </c>
      <c r="F12" s="8">
        <v>947</v>
      </c>
      <c r="G12" s="8">
        <v>18</v>
      </c>
      <c r="H12" s="13"/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427</v>
      </c>
      <c r="F13" s="8">
        <v>422</v>
      </c>
      <c r="G13" s="8">
        <v>5</v>
      </c>
      <c r="H13" s="13"/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3950</v>
      </c>
      <c r="F14" s="8">
        <v>3836</v>
      </c>
      <c r="G14" s="8">
        <v>114</v>
      </c>
      <c r="H14" s="13"/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1049</v>
      </c>
      <c r="F15" s="8">
        <v>1037</v>
      </c>
      <c r="G15" s="8">
        <v>12</v>
      </c>
      <c r="H15" s="13"/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2649</v>
      </c>
      <c r="F16" s="8">
        <v>2606</v>
      </c>
      <c r="G16" s="8">
        <v>43</v>
      </c>
      <c r="H16" s="13"/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1059</v>
      </c>
      <c r="F17" s="8">
        <v>1004</v>
      </c>
      <c r="G17" s="8">
        <v>55</v>
      </c>
      <c r="H17" s="13"/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880</v>
      </c>
      <c r="F18" s="8">
        <v>867</v>
      </c>
      <c r="G18" s="8">
        <v>13</v>
      </c>
      <c r="H18" s="13"/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395</v>
      </c>
      <c r="F19" s="8">
        <v>375</v>
      </c>
      <c r="G19" s="8">
        <v>20</v>
      </c>
      <c r="H19" s="13"/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76</v>
      </c>
      <c r="F20" s="8">
        <v>74</v>
      </c>
      <c r="G20" s="8">
        <v>2</v>
      </c>
      <c r="H20" s="13"/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34</v>
      </c>
      <c r="F21" s="8">
        <v>34</v>
      </c>
      <c r="G21" s="8">
        <v>0</v>
      </c>
      <c r="H21" s="13"/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32</v>
      </c>
      <c r="F22" s="8">
        <v>32</v>
      </c>
      <c r="G22" s="8">
        <v>0</v>
      </c>
      <c r="H22" s="13"/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48</v>
      </c>
      <c r="F23" s="8">
        <v>48</v>
      </c>
      <c r="G23" s="8">
        <v>0</v>
      </c>
      <c r="H23" s="13"/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77</v>
      </c>
      <c r="F24" s="8">
        <v>73</v>
      </c>
      <c r="G24" s="8">
        <v>4</v>
      </c>
      <c r="H24" s="13"/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95</v>
      </c>
      <c r="F25" s="8">
        <v>95</v>
      </c>
      <c r="G25" s="8">
        <v>0</v>
      </c>
      <c r="H25" s="13"/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415</v>
      </c>
      <c r="F26" s="8">
        <v>391</v>
      </c>
      <c r="G26" s="8">
        <v>24</v>
      </c>
      <c r="H26" s="13"/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52</v>
      </c>
      <c r="F27" s="8">
        <v>52</v>
      </c>
      <c r="G27" s="8">
        <v>0</v>
      </c>
      <c r="H27" s="13"/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74</v>
      </c>
      <c r="F28" s="8">
        <v>73</v>
      </c>
      <c r="G28" s="8">
        <v>1</v>
      </c>
      <c r="H28" s="13"/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53</v>
      </c>
      <c r="F29" s="8">
        <v>51</v>
      </c>
      <c r="G29" s="8">
        <v>2</v>
      </c>
      <c r="H29" s="13"/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141</v>
      </c>
      <c r="F30" s="8">
        <v>140</v>
      </c>
      <c r="G30" s="8">
        <v>1</v>
      </c>
      <c r="H30" s="13"/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327</v>
      </c>
      <c r="F31" s="8">
        <v>314</v>
      </c>
      <c r="G31" s="8">
        <v>13</v>
      </c>
      <c r="H31" s="13"/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26</v>
      </c>
      <c r="F32" s="8">
        <v>26</v>
      </c>
      <c r="G32" s="8">
        <v>0</v>
      </c>
      <c r="H32" s="13"/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214</v>
      </c>
      <c r="F33" s="8">
        <v>200</v>
      </c>
      <c r="G33" s="8">
        <v>14</v>
      </c>
      <c r="H33" s="13"/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409235</v>
      </c>
      <c r="F34" s="8">
        <v>392788</v>
      </c>
      <c r="G34" s="8">
        <v>16447</v>
      </c>
      <c r="H34" s="13"/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36</v>
      </c>
      <c r="F35" s="8">
        <v>36</v>
      </c>
      <c r="G35" s="8">
        <v>0</v>
      </c>
      <c r="H35" s="13"/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730</v>
      </c>
      <c r="F36" s="8">
        <v>720</v>
      </c>
      <c r="G36" s="8">
        <v>10</v>
      </c>
      <c r="H36" s="13"/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6115</v>
      </c>
      <c r="F37" s="8">
        <v>5937</v>
      </c>
      <c r="G37" s="8">
        <v>178</v>
      </c>
      <c r="H37" s="13"/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1403</v>
      </c>
      <c r="F38" s="8">
        <v>1337</v>
      </c>
      <c r="G38" s="8">
        <v>66</v>
      </c>
      <c r="H38" s="13"/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2812</v>
      </c>
      <c r="F39" s="8">
        <v>2622</v>
      </c>
      <c r="G39" s="8">
        <v>190</v>
      </c>
      <c r="H39" s="13"/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9072</v>
      </c>
      <c r="F40" s="8">
        <v>8586</v>
      </c>
      <c r="G40" s="8">
        <v>486</v>
      </c>
      <c r="H40" s="13"/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8558</v>
      </c>
      <c r="F41" s="8">
        <v>8208</v>
      </c>
      <c r="G41" s="8">
        <v>350</v>
      </c>
      <c r="H41" s="13"/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973</v>
      </c>
      <c r="F42" s="8">
        <v>956</v>
      </c>
      <c r="G42" s="8">
        <v>17</v>
      </c>
      <c r="H42" s="13"/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2972</v>
      </c>
      <c r="F43" s="8">
        <v>2717</v>
      </c>
      <c r="G43" s="8">
        <v>255</v>
      </c>
      <c r="H43" s="13"/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2844</v>
      </c>
      <c r="F44" s="8">
        <v>2800</v>
      </c>
      <c r="G44" s="8">
        <v>44</v>
      </c>
      <c r="H44" s="13"/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6269</v>
      </c>
      <c r="F45" s="8">
        <v>6139</v>
      </c>
      <c r="G45" s="8">
        <v>130</v>
      </c>
      <c r="H45" s="13"/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2848</v>
      </c>
      <c r="F46" s="8">
        <v>2743</v>
      </c>
      <c r="G46" s="8">
        <v>105</v>
      </c>
      <c r="H46" s="13"/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2967</v>
      </c>
      <c r="F47" s="8">
        <v>2899</v>
      </c>
      <c r="G47" s="8">
        <v>68</v>
      </c>
      <c r="H47" s="13"/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5327</v>
      </c>
      <c r="F48" s="8">
        <v>5163</v>
      </c>
      <c r="G48" s="8">
        <v>164</v>
      </c>
      <c r="H48" s="13"/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7886</v>
      </c>
      <c r="F49" s="8">
        <v>7692</v>
      </c>
      <c r="G49" s="8">
        <v>194</v>
      </c>
      <c r="H49" s="13"/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106</v>
      </c>
      <c r="F50" s="8">
        <v>103</v>
      </c>
      <c r="G50" s="8">
        <v>3</v>
      </c>
      <c r="H50" s="13"/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370</v>
      </c>
      <c r="F51" s="8">
        <v>353</v>
      </c>
      <c r="G51" s="8">
        <v>17</v>
      </c>
      <c r="H51" s="13"/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662</v>
      </c>
      <c r="F52" s="8">
        <v>626</v>
      </c>
      <c r="G52" s="8">
        <v>36</v>
      </c>
      <c r="H52" s="13"/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418</v>
      </c>
      <c r="F53" s="8">
        <v>395</v>
      </c>
      <c r="G53" s="8">
        <v>23</v>
      </c>
      <c r="H53" s="13"/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94</v>
      </c>
      <c r="F54" s="8">
        <v>93</v>
      </c>
      <c r="G54" s="8">
        <v>1</v>
      </c>
      <c r="H54" s="13"/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134</v>
      </c>
      <c r="F55" s="8">
        <v>132</v>
      </c>
      <c r="G55" s="8">
        <v>2</v>
      </c>
      <c r="H55" s="13"/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645</v>
      </c>
      <c r="F56" s="8">
        <v>618</v>
      </c>
      <c r="G56" s="8">
        <v>27</v>
      </c>
      <c r="H56" s="13"/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8241</v>
      </c>
      <c r="F57" s="8">
        <v>7903</v>
      </c>
      <c r="G57" s="8">
        <v>338</v>
      </c>
      <c r="H57" s="13"/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660</v>
      </c>
      <c r="F58" s="8">
        <v>644</v>
      </c>
      <c r="G58" s="8">
        <v>16</v>
      </c>
      <c r="H58" s="13"/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633</v>
      </c>
      <c r="F59" s="8">
        <v>595</v>
      </c>
      <c r="G59" s="8">
        <v>38</v>
      </c>
      <c r="H59" s="13"/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2597</v>
      </c>
      <c r="F60" s="8">
        <v>2480</v>
      </c>
      <c r="G60" s="8">
        <v>117</v>
      </c>
      <c r="H60" s="13"/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56</v>
      </c>
      <c r="F61" s="8">
        <v>56</v>
      </c>
      <c r="G61" s="8">
        <v>0</v>
      </c>
      <c r="H61" s="13"/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202</v>
      </c>
      <c r="F62" s="8">
        <v>182</v>
      </c>
      <c r="G62" s="8">
        <v>20</v>
      </c>
      <c r="H62" s="13"/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63</v>
      </c>
      <c r="F63" s="8">
        <v>60</v>
      </c>
      <c r="G63" s="8">
        <v>3</v>
      </c>
      <c r="H63" s="13"/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419</v>
      </c>
      <c r="F64" s="8">
        <v>379</v>
      </c>
      <c r="G64" s="8">
        <v>40</v>
      </c>
      <c r="H64" s="13"/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81</v>
      </c>
      <c r="F65" s="8">
        <v>77</v>
      </c>
      <c r="G65" s="8">
        <v>4</v>
      </c>
      <c r="H65" s="13"/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30</v>
      </c>
      <c r="F66" s="8">
        <v>30</v>
      </c>
      <c r="G66" s="8">
        <v>0</v>
      </c>
      <c r="H66" s="13"/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110</v>
      </c>
      <c r="F67" s="8">
        <v>106</v>
      </c>
      <c r="G67" s="8">
        <v>4</v>
      </c>
      <c r="H67" s="13"/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44</v>
      </c>
      <c r="F68" s="8">
        <v>44</v>
      </c>
      <c r="G68" s="8">
        <v>0</v>
      </c>
      <c r="H68" s="13"/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238</v>
      </c>
      <c r="F69" s="8">
        <v>233</v>
      </c>
      <c r="G69" s="8">
        <v>5</v>
      </c>
      <c r="H69" s="13"/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109</v>
      </c>
      <c r="F70" s="8">
        <v>94</v>
      </c>
      <c r="G70" s="8">
        <v>15</v>
      </c>
      <c r="H70" s="13"/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212</v>
      </c>
      <c r="F71" s="8">
        <v>182</v>
      </c>
      <c r="G71" s="8">
        <v>30</v>
      </c>
      <c r="H71" s="13"/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248</v>
      </c>
      <c r="F72" s="8">
        <v>236</v>
      </c>
      <c r="G72" s="8">
        <v>12</v>
      </c>
      <c r="H72" s="13"/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199</v>
      </c>
      <c r="F73" s="8">
        <v>180</v>
      </c>
      <c r="G73" s="8">
        <v>19</v>
      </c>
      <c r="H73" s="13"/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1130</v>
      </c>
      <c r="F74" s="8">
        <v>1100</v>
      </c>
      <c r="G74" s="8">
        <v>30</v>
      </c>
      <c r="H74" s="13"/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640</v>
      </c>
      <c r="F75" s="8">
        <v>626</v>
      </c>
      <c r="G75" s="8">
        <v>14</v>
      </c>
      <c r="H75" s="13"/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1101</v>
      </c>
      <c r="F76" s="8">
        <v>1088</v>
      </c>
      <c r="G76" s="8">
        <v>13</v>
      </c>
      <c r="H76" s="13"/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2974</v>
      </c>
      <c r="F77" s="8">
        <v>2945</v>
      </c>
      <c r="G77" s="8">
        <v>29</v>
      </c>
      <c r="H77" s="13"/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379</v>
      </c>
      <c r="F78" s="8">
        <v>374</v>
      </c>
      <c r="G78" s="8">
        <v>5</v>
      </c>
      <c r="H78" s="13"/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1536</v>
      </c>
      <c r="F79" s="8">
        <v>1505</v>
      </c>
      <c r="G79" s="8">
        <v>31</v>
      </c>
      <c r="H79" s="13"/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601</v>
      </c>
      <c r="F80" s="8">
        <v>590</v>
      </c>
      <c r="G80" s="8">
        <v>11</v>
      </c>
      <c r="H80" s="13"/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1774</v>
      </c>
      <c r="F81" s="8">
        <v>1733</v>
      </c>
      <c r="G81" s="8">
        <v>41</v>
      </c>
      <c r="H81" s="13"/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855</v>
      </c>
      <c r="F82" s="8">
        <v>836</v>
      </c>
      <c r="G82" s="8">
        <v>19</v>
      </c>
      <c r="H82" s="13"/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63</v>
      </c>
      <c r="F83" s="8">
        <v>63</v>
      </c>
      <c r="G83" s="8">
        <v>0</v>
      </c>
      <c r="H83" s="13"/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21</v>
      </c>
      <c r="G84" s="8">
        <v>2</v>
      </c>
      <c r="H84" s="13"/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87</v>
      </c>
      <c r="G85" s="8">
        <v>0</v>
      </c>
      <c r="H85" s="13"/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17</v>
      </c>
      <c r="G86" s="8">
        <v>0</v>
      </c>
      <c r="H86" s="13"/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115</v>
      </c>
      <c r="F87" s="8">
        <v>114</v>
      </c>
      <c r="G87" s="8">
        <v>1</v>
      </c>
      <c r="H87" s="13"/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1772</v>
      </c>
      <c r="F88" s="8">
        <v>1674</v>
      </c>
      <c r="G88" s="8">
        <v>98</v>
      </c>
      <c r="H88" s="13"/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220</v>
      </c>
      <c r="F89" s="8">
        <v>212</v>
      </c>
      <c r="G89" s="8">
        <v>8</v>
      </c>
      <c r="H89" s="13"/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975</v>
      </c>
      <c r="F90" s="8">
        <v>968</v>
      </c>
      <c r="G90" s="8">
        <v>7</v>
      </c>
      <c r="H90" s="13"/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335</v>
      </c>
      <c r="F91" s="8">
        <v>330</v>
      </c>
      <c r="G91" s="8">
        <v>5</v>
      </c>
      <c r="H91" s="13"/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352</v>
      </c>
      <c r="F92" s="8">
        <v>352</v>
      </c>
      <c r="G92" s="8">
        <v>0</v>
      </c>
      <c r="H92" s="13"/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1391</v>
      </c>
      <c r="F93" s="8">
        <v>1365</v>
      </c>
      <c r="G93" s="8">
        <v>26</v>
      </c>
      <c r="H93" s="13"/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503</v>
      </c>
      <c r="F94" s="8">
        <v>492</v>
      </c>
      <c r="G94" s="8">
        <v>11</v>
      </c>
      <c r="H94" s="13"/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174</v>
      </c>
      <c r="F95" s="8">
        <v>170</v>
      </c>
      <c r="G95" s="8">
        <v>4</v>
      </c>
      <c r="H95" s="13"/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883</v>
      </c>
      <c r="F96" s="8">
        <v>843</v>
      </c>
      <c r="G96" s="8">
        <v>40</v>
      </c>
      <c r="H96" s="13"/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170</v>
      </c>
      <c r="F97" s="8">
        <v>163</v>
      </c>
      <c r="G97" s="8">
        <v>7</v>
      </c>
      <c r="H97" s="13"/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384</v>
      </c>
      <c r="F98" s="8">
        <v>382</v>
      </c>
      <c r="G98" s="8">
        <v>2</v>
      </c>
      <c r="H98" s="13"/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135</v>
      </c>
      <c r="F99" s="8">
        <v>135</v>
      </c>
      <c r="G99" s="8">
        <v>0</v>
      </c>
      <c r="H99" s="13"/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702</v>
      </c>
      <c r="F100" s="8">
        <v>691</v>
      </c>
      <c r="G100" s="8">
        <v>11</v>
      </c>
      <c r="H100" s="13"/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866</v>
      </c>
      <c r="F101" s="8">
        <v>849</v>
      </c>
      <c r="G101" s="8">
        <v>17</v>
      </c>
      <c r="H101" s="13"/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26771</v>
      </c>
      <c r="F102" s="8">
        <v>26204</v>
      </c>
      <c r="G102" s="8">
        <v>567</v>
      </c>
      <c r="H102" s="13"/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5742</v>
      </c>
      <c r="F103" s="8">
        <v>5551</v>
      </c>
      <c r="G103" s="8">
        <v>191</v>
      </c>
      <c r="H103" s="13"/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612</v>
      </c>
      <c r="F104" s="8">
        <v>598</v>
      </c>
      <c r="G104" s="8">
        <v>14</v>
      </c>
      <c r="H104" s="13"/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5918</v>
      </c>
      <c r="F105" s="8">
        <v>5676</v>
      </c>
      <c r="G105" s="8">
        <v>242</v>
      </c>
      <c r="H105" s="13"/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1312</v>
      </c>
      <c r="F106" s="8">
        <v>1250</v>
      </c>
      <c r="G106" s="8">
        <v>62</v>
      </c>
      <c r="H106" s="13"/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97</v>
      </c>
      <c r="F107" s="8">
        <v>92</v>
      </c>
      <c r="G107" s="8">
        <v>5</v>
      </c>
      <c r="H107" s="13"/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68</v>
      </c>
      <c r="F108" s="8">
        <v>61</v>
      </c>
      <c r="G108" s="8">
        <v>7</v>
      </c>
      <c r="H108" s="13"/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139</v>
      </c>
      <c r="F109" s="8">
        <v>131</v>
      </c>
      <c r="G109" s="8">
        <v>8</v>
      </c>
      <c r="H109" s="13"/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12</v>
      </c>
      <c r="F110" s="8">
        <v>12</v>
      </c>
      <c r="G110" s="8">
        <v>0</v>
      </c>
      <c r="H110" s="13"/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14</v>
      </c>
      <c r="G111" s="8">
        <v>0</v>
      </c>
      <c r="H111" s="13"/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126</v>
      </c>
      <c r="F112" s="8">
        <v>102</v>
      </c>
      <c r="G112" s="8">
        <v>24</v>
      </c>
      <c r="H112" s="13"/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87</v>
      </c>
      <c r="F113" s="8">
        <v>76</v>
      </c>
      <c r="G113" s="8">
        <v>11</v>
      </c>
      <c r="H113" s="13"/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1302</v>
      </c>
      <c r="F114" s="8">
        <v>1248</v>
      </c>
      <c r="G114" s="8">
        <v>54</v>
      </c>
      <c r="H114" s="13"/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1713</v>
      </c>
      <c r="F115" s="8">
        <v>1661</v>
      </c>
      <c r="G115" s="8">
        <v>52</v>
      </c>
      <c r="H115" s="13"/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296</v>
      </c>
      <c r="F116" s="8">
        <v>293</v>
      </c>
      <c r="G116" s="8">
        <v>3</v>
      </c>
      <c r="H116" s="13"/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625</v>
      </c>
      <c r="F117" s="8">
        <v>617</v>
      </c>
      <c r="G117" s="8">
        <v>8</v>
      </c>
      <c r="H117" s="13"/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363</v>
      </c>
      <c r="G118" s="8">
        <v>1</v>
      </c>
      <c r="H118" s="13"/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3735</v>
      </c>
      <c r="F119" s="8">
        <v>3633</v>
      </c>
      <c r="G119" s="8">
        <v>102</v>
      </c>
      <c r="H119" s="13"/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3440</v>
      </c>
      <c r="F120" s="8">
        <v>3354</v>
      </c>
      <c r="G120" s="8">
        <v>86</v>
      </c>
      <c r="H120" s="13"/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408</v>
      </c>
      <c r="F121" s="8">
        <v>402</v>
      </c>
      <c r="G121" s="8">
        <v>6</v>
      </c>
      <c r="H121" s="13"/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4043</v>
      </c>
      <c r="F122" s="8">
        <v>3975</v>
      </c>
      <c r="G122" s="8">
        <v>68</v>
      </c>
      <c r="H122" s="13"/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189</v>
      </c>
      <c r="F123" s="8">
        <v>179</v>
      </c>
      <c r="G123" s="8">
        <v>10</v>
      </c>
      <c r="H123" s="13"/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218</v>
      </c>
      <c r="F124" s="8">
        <v>212</v>
      </c>
      <c r="G124" s="8">
        <v>6</v>
      </c>
      <c r="H124" s="13"/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532</v>
      </c>
      <c r="F125" s="8">
        <v>504</v>
      </c>
      <c r="G125" s="8">
        <v>28</v>
      </c>
      <c r="H125" s="13"/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747</v>
      </c>
      <c r="F126" s="8">
        <v>742</v>
      </c>
      <c r="G126" s="8">
        <v>5</v>
      </c>
      <c r="H126" s="13"/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1736</v>
      </c>
      <c r="F127" s="8">
        <v>1714</v>
      </c>
      <c r="G127" s="8">
        <v>22</v>
      </c>
      <c r="H127" s="13"/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23</v>
      </c>
      <c r="F128" s="8">
        <v>23</v>
      </c>
      <c r="G128" s="8">
        <v>0</v>
      </c>
      <c r="H128" s="13"/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25</v>
      </c>
      <c r="F129" s="8">
        <v>24</v>
      </c>
      <c r="G129" s="8">
        <v>1</v>
      </c>
      <c r="H129" s="13"/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15</v>
      </c>
      <c r="F130" s="8">
        <v>13</v>
      </c>
      <c r="G130" s="8">
        <v>2</v>
      </c>
      <c r="H130" s="13"/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29</v>
      </c>
      <c r="G131" s="8">
        <v>0</v>
      </c>
      <c r="H131" s="13"/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1504</v>
      </c>
      <c r="F132" s="8">
        <v>1477</v>
      </c>
      <c r="G132" s="8">
        <v>27</v>
      </c>
      <c r="H132" s="13"/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1058</v>
      </c>
      <c r="F133" s="8">
        <v>1048</v>
      </c>
      <c r="G133" s="8">
        <v>10</v>
      </c>
      <c r="H133" s="13"/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2417</v>
      </c>
      <c r="F134" s="8">
        <v>2387</v>
      </c>
      <c r="G134" s="8">
        <v>30</v>
      </c>
      <c r="H134" s="13"/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1868</v>
      </c>
      <c r="F135" s="8">
        <v>1846</v>
      </c>
      <c r="G135" s="8">
        <v>22</v>
      </c>
      <c r="H135" s="13"/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141</v>
      </c>
      <c r="F136" s="8">
        <v>140</v>
      </c>
      <c r="G136" s="8">
        <v>1</v>
      </c>
      <c r="H136" s="13"/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409</v>
      </c>
      <c r="F137" s="8">
        <v>407</v>
      </c>
      <c r="G137" s="8">
        <v>2</v>
      </c>
      <c r="H137" s="13"/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256</v>
      </c>
      <c r="F138" s="8">
        <v>251</v>
      </c>
      <c r="G138" s="8">
        <v>5</v>
      </c>
      <c r="H138" s="13"/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3689</v>
      </c>
      <c r="F139" s="8">
        <v>3645</v>
      </c>
      <c r="G139" s="8">
        <v>44</v>
      </c>
      <c r="H139" s="13"/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2529</v>
      </c>
      <c r="F140" s="8">
        <v>2497</v>
      </c>
      <c r="G140" s="8">
        <v>32</v>
      </c>
      <c r="H140" s="13"/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809</v>
      </c>
      <c r="F141" s="8">
        <v>805</v>
      </c>
      <c r="G141" s="8">
        <v>4</v>
      </c>
      <c r="H141" s="13"/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935</v>
      </c>
      <c r="F142" s="8">
        <v>924</v>
      </c>
      <c r="G142" s="8">
        <v>11</v>
      </c>
      <c r="H142" s="13"/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869</v>
      </c>
      <c r="F143" s="8">
        <v>858</v>
      </c>
      <c r="G143" s="8">
        <v>11</v>
      </c>
      <c r="H143" s="13"/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1320</v>
      </c>
      <c r="F144" s="8">
        <v>1309</v>
      </c>
      <c r="G144" s="8">
        <v>11</v>
      </c>
      <c r="H144" s="13"/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1483</v>
      </c>
      <c r="F145" s="8">
        <v>1462</v>
      </c>
      <c r="G145" s="8">
        <v>21</v>
      </c>
      <c r="H145" s="13"/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3542</v>
      </c>
      <c r="F146" s="8">
        <v>3503</v>
      </c>
      <c r="G146" s="8">
        <v>39</v>
      </c>
      <c r="H146" s="13"/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986</v>
      </c>
      <c r="F147" s="8">
        <v>979</v>
      </c>
      <c r="G147" s="8">
        <v>7</v>
      </c>
      <c r="H147" s="13"/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8811</v>
      </c>
      <c r="F148" s="8">
        <v>8622</v>
      </c>
      <c r="G148" s="8">
        <v>189</v>
      </c>
      <c r="H148" s="13"/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2045</v>
      </c>
      <c r="F149" s="8">
        <v>2007</v>
      </c>
      <c r="G149" s="8">
        <v>38</v>
      </c>
      <c r="H149" s="13"/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282</v>
      </c>
      <c r="G150" s="8">
        <v>2</v>
      </c>
      <c r="H150" s="13"/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58</v>
      </c>
      <c r="F151" s="8">
        <v>58</v>
      </c>
      <c r="G151" s="8">
        <v>0</v>
      </c>
      <c r="H151" s="13"/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62</v>
      </c>
      <c r="F152" s="8">
        <v>62</v>
      </c>
      <c r="G152" s="8">
        <v>0</v>
      </c>
      <c r="H152" s="13"/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8</v>
      </c>
      <c r="G153" s="8">
        <v>0</v>
      </c>
      <c r="H153" s="13"/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129</v>
      </c>
      <c r="F154" s="8">
        <v>117</v>
      </c>
      <c r="G154" s="8">
        <v>12</v>
      </c>
      <c r="H154" s="13"/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508</v>
      </c>
      <c r="F155" s="8">
        <v>506</v>
      </c>
      <c r="G155" s="8">
        <v>2</v>
      </c>
      <c r="H155" s="13"/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202</v>
      </c>
      <c r="F156" s="8">
        <v>196</v>
      </c>
      <c r="G156" s="8">
        <v>6</v>
      </c>
      <c r="H156" s="13"/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86</v>
      </c>
      <c r="F157" s="8">
        <v>70</v>
      </c>
      <c r="G157" s="8">
        <v>16</v>
      </c>
      <c r="H157" s="13"/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124</v>
      </c>
      <c r="F158" s="8">
        <v>120</v>
      </c>
      <c r="G158" s="8">
        <v>4</v>
      </c>
      <c r="H158" s="13"/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62</v>
      </c>
      <c r="F159" s="8">
        <v>62</v>
      </c>
      <c r="G159" s="8">
        <v>0</v>
      </c>
      <c r="H159" s="13"/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51</v>
      </c>
      <c r="F160" s="8">
        <v>47</v>
      </c>
      <c r="G160" s="8">
        <v>4</v>
      </c>
      <c r="H160" s="13"/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29</v>
      </c>
      <c r="F161" s="8">
        <v>29</v>
      </c>
      <c r="G161" s="8">
        <v>0</v>
      </c>
      <c r="H161" s="13"/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45</v>
      </c>
      <c r="F162" s="8">
        <v>40</v>
      </c>
      <c r="G162" s="8">
        <v>5</v>
      </c>
      <c r="H162" s="13"/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342</v>
      </c>
      <c r="F163" s="8">
        <v>333</v>
      </c>
      <c r="G163" s="8">
        <v>9</v>
      </c>
      <c r="H163" s="13"/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548</v>
      </c>
      <c r="F164" s="8">
        <v>537</v>
      </c>
      <c r="G164" s="8">
        <v>11</v>
      </c>
      <c r="H164" s="13"/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113</v>
      </c>
      <c r="F165" s="8">
        <v>109</v>
      </c>
      <c r="G165" s="8">
        <v>4</v>
      </c>
      <c r="H165" s="13"/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38</v>
      </c>
      <c r="F166" s="8">
        <v>38</v>
      </c>
      <c r="G166" s="8">
        <v>0</v>
      </c>
      <c r="H166" s="13"/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36</v>
      </c>
      <c r="F167" s="8">
        <v>34</v>
      </c>
      <c r="G167" s="8">
        <v>2</v>
      </c>
      <c r="H167" s="13"/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86</v>
      </c>
      <c r="F168" s="8">
        <v>83</v>
      </c>
      <c r="G168" s="8">
        <v>3</v>
      </c>
      <c r="H168" s="13"/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68</v>
      </c>
      <c r="F169" s="8">
        <v>68</v>
      </c>
      <c r="G169" s="8">
        <v>0</v>
      </c>
      <c r="H169" s="13"/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61</v>
      </c>
      <c r="F170" s="8">
        <v>58</v>
      </c>
      <c r="G170" s="8">
        <v>3</v>
      </c>
      <c r="H170" s="13"/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895</v>
      </c>
      <c r="F171" s="8">
        <v>878</v>
      </c>
      <c r="G171" s="8">
        <v>17</v>
      </c>
      <c r="H171" s="13"/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1871</v>
      </c>
      <c r="F172" s="8">
        <v>1844</v>
      </c>
      <c r="G172" s="8">
        <v>27</v>
      </c>
      <c r="H172" s="13"/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432</v>
      </c>
      <c r="F173" s="8">
        <v>430</v>
      </c>
      <c r="G173" s="8">
        <v>2</v>
      </c>
      <c r="H173" s="13"/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6885</v>
      </c>
      <c r="F174" s="8">
        <v>6763</v>
      </c>
      <c r="G174" s="8">
        <v>122</v>
      </c>
      <c r="H174" s="13"/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414</v>
      </c>
      <c r="F175" s="8">
        <v>409</v>
      </c>
      <c r="G175" s="8">
        <v>5</v>
      </c>
      <c r="H175" s="13"/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180</v>
      </c>
      <c r="F176" s="8">
        <v>179</v>
      </c>
      <c r="G176" s="8">
        <v>1</v>
      </c>
      <c r="H176" s="13"/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1051</v>
      </c>
      <c r="F177" s="8">
        <v>1043</v>
      </c>
      <c r="G177" s="8">
        <v>8</v>
      </c>
      <c r="H177" s="13"/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156</v>
      </c>
      <c r="F178" s="8">
        <v>156</v>
      </c>
      <c r="G178" s="8">
        <v>0</v>
      </c>
      <c r="H178" s="13"/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13</v>
      </c>
      <c r="F179" s="8">
        <v>13</v>
      </c>
      <c r="G179" s="8">
        <v>0</v>
      </c>
      <c r="H179" s="13"/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33</v>
      </c>
      <c r="F180" s="8">
        <v>33</v>
      </c>
      <c r="G180" s="8">
        <v>0</v>
      </c>
      <c r="H180" s="13"/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46</v>
      </c>
      <c r="G181" s="8">
        <v>0</v>
      </c>
      <c r="H181" s="13"/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297</v>
      </c>
      <c r="F182" s="8">
        <v>281</v>
      </c>
      <c r="G182" s="8">
        <v>16</v>
      </c>
      <c r="H182" s="13"/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1784</v>
      </c>
      <c r="F183" s="8">
        <v>1754</v>
      </c>
      <c r="G183" s="8">
        <v>30</v>
      </c>
      <c r="H183" s="13"/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3702</v>
      </c>
      <c r="F184" s="8">
        <v>3643</v>
      </c>
      <c r="G184" s="8">
        <v>59</v>
      </c>
      <c r="H184" s="13"/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6201</v>
      </c>
      <c r="F185" s="8">
        <v>6057</v>
      </c>
      <c r="G185" s="8">
        <v>144</v>
      </c>
      <c r="H185" s="13"/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1775</v>
      </c>
      <c r="F186" s="8">
        <v>1730</v>
      </c>
      <c r="G186" s="8">
        <v>45</v>
      </c>
      <c r="H186" s="13"/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2434</v>
      </c>
      <c r="F187" s="8">
        <v>2384</v>
      </c>
      <c r="G187" s="8">
        <v>50</v>
      </c>
      <c r="H187" s="13"/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5076</v>
      </c>
      <c r="F188" s="8">
        <v>4984</v>
      </c>
      <c r="G188" s="8">
        <v>92</v>
      </c>
      <c r="H188" s="13"/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350</v>
      </c>
      <c r="F189" s="8">
        <v>345</v>
      </c>
      <c r="G189" s="8">
        <v>5</v>
      </c>
      <c r="H189" s="13"/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264</v>
      </c>
      <c r="F190" s="8">
        <v>259</v>
      </c>
      <c r="G190" s="8">
        <v>5</v>
      </c>
      <c r="H190" s="13"/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2863</v>
      </c>
      <c r="F191" s="8">
        <v>2795</v>
      </c>
      <c r="G191" s="8">
        <v>68</v>
      </c>
      <c r="H191" s="13"/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2006</v>
      </c>
      <c r="F192" s="8">
        <v>1965</v>
      </c>
      <c r="G192" s="8">
        <v>41</v>
      </c>
      <c r="H192" s="13"/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1824</v>
      </c>
      <c r="F193" s="8">
        <v>1774</v>
      </c>
      <c r="G193" s="8">
        <v>50</v>
      </c>
      <c r="H193" s="13"/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18998</v>
      </c>
      <c r="F194" s="8">
        <v>18736</v>
      </c>
      <c r="G194" s="8">
        <v>262</v>
      </c>
      <c r="H194" s="13"/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1993</v>
      </c>
      <c r="F195" s="8">
        <v>1948</v>
      </c>
      <c r="G195" s="8">
        <v>45</v>
      </c>
      <c r="H195" s="13"/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160</v>
      </c>
      <c r="F196" s="8">
        <v>156</v>
      </c>
      <c r="G196" s="8">
        <v>4</v>
      </c>
      <c r="H196" s="13"/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213</v>
      </c>
      <c r="F197" s="8">
        <v>209</v>
      </c>
      <c r="G197" s="8">
        <v>4</v>
      </c>
      <c r="H197" s="13"/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153</v>
      </c>
      <c r="F198" s="8">
        <v>148</v>
      </c>
      <c r="G198" s="8">
        <v>5</v>
      </c>
      <c r="H198" s="13"/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168</v>
      </c>
      <c r="F199" s="8">
        <v>162</v>
      </c>
      <c r="G199" s="8">
        <v>6</v>
      </c>
      <c r="H199" s="13"/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273</v>
      </c>
      <c r="F200" s="8">
        <v>268</v>
      </c>
      <c r="G200" s="8">
        <v>5</v>
      </c>
      <c r="H200" s="13"/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411</v>
      </c>
      <c r="F201" s="8">
        <v>392</v>
      </c>
      <c r="G201" s="8">
        <v>19</v>
      </c>
      <c r="H201" s="13"/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1209</v>
      </c>
      <c r="F202" s="8">
        <v>1191</v>
      </c>
      <c r="G202" s="8">
        <v>18</v>
      </c>
      <c r="H202" s="13"/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336</v>
      </c>
      <c r="F203" s="8">
        <v>325</v>
      </c>
      <c r="G203" s="8">
        <v>11</v>
      </c>
      <c r="H203" s="13"/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41</v>
      </c>
      <c r="G204" s="8">
        <v>0</v>
      </c>
      <c r="H204" s="13"/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579</v>
      </c>
      <c r="F205" s="8">
        <v>560</v>
      </c>
      <c r="G205" s="8">
        <v>19</v>
      </c>
      <c r="H205" s="13"/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743</v>
      </c>
      <c r="F206" s="8">
        <v>731</v>
      </c>
      <c r="G206" s="8">
        <v>12</v>
      </c>
      <c r="H206" s="13"/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563</v>
      </c>
      <c r="F207" s="8">
        <v>542</v>
      </c>
      <c r="G207" s="8">
        <v>21</v>
      </c>
      <c r="H207" s="13"/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3060</v>
      </c>
      <c r="F208" s="8">
        <v>2994</v>
      </c>
      <c r="G208" s="8">
        <v>66</v>
      </c>
      <c r="H208" s="13"/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825</v>
      </c>
      <c r="F209" s="8">
        <v>806</v>
      </c>
      <c r="G209" s="8">
        <v>19</v>
      </c>
      <c r="H209" s="13"/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2541</v>
      </c>
      <c r="F210" s="8">
        <v>2490</v>
      </c>
      <c r="G210" s="8">
        <v>51</v>
      </c>
      <c r="H210" s="13"/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2005</v>
      </c>
      <c r="F211" s="8">
        <v>1984</v>
      </c>
      <c r="G211" s="8">
        <v>21</v>
      </c>
      <c r="H211" s="13"/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295</v>
      </c>
      <c r="F212" s="8">
        <v>288</v>
      </c>
      <c r="G212" s="8">
        <v>7</v>
      </c>
      <c r="H212" s="13"/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2315</v>
      </c>
      <c r="F213" s="8">
        <v>2280</v>
      </c>
      <c r="G213" s="8">
        <v>35</v>
      </c>
      <c r="H213" s="13"/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319</v>
      </c>
      <c r="F214" s="8">
        <v>318</v>
      </c>
      <c r="G214" s="8">
        <v>1</v>
      </c>
      <c r="H214" s="13"/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225</v>
      </c>
      <c r="F215" s="8">
        <v>211</v>
      </c>
      <c r="G215" s="8">
        <v>14</v>
      </c>
      <c r="H215" s="13"/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451</v>
      </c>
      <c r="F216" s="8">
        <v>444</v>
      </c>
      <c r="G216" s="8">
        <v>7</v>
      </c>
      <c r="H216" s="13"/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2880</v>
      </c>
      <c r="F217" s="8">
        <v>2807</v>
      </c>
      <c r="G217" s="8">
        <v>73</v>
      </c>
      <c r="H217" s="13"/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1018</v>
      </c>
      <c r="F218" s="8">
        <v>1007</v>
      </c>
      <c r="G218" s="8">
        <v>11</v>
      </c>
      <c r="H218" s="13"/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292</v>
      </c>
      <c r="F219" s="8">
        <v>285</v>
      </c>
      <c r="G219" s="8">
        <v>7</v>
      </c>
      <c r="H219" s="13"/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795</v>
      </c>
      <c r="F220" s="8">
        <v>788</v>
      </c>
      <c r="G220" s="8">
        <v>7</v>
      </c>
      <c r="H220" s="13"/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2072</v>
      </c>
      <c r="F221" s="8">
        <v>2054</v>
      </c>
      <c r="G221" s="8">
        <v>18</v>
      </c>
      <c r="H221" s="13"/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243</v>
      </c>
      <c r="G222" s="8">
        <v>2</v>
      </c>
      <c r="H222" s="13"/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215</v>
      </c>
      <c r="G223" s="8">
        <v>3</v>
      </c>
      <c r="H223" s="13"/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51178</v>
      </c>
      <c r="F224" s="8">
        <v>49996</v>
      </c>
      <c r="G224" s="8">
        <v>1182</v>
      </c>
      <c r="H224" s="13"/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2694</v>
      </c>
      <c r="F225" s="8">
        <v>2662</v>
      </c>
      <c r="G225" s="8">
        <v>32</v>
      </c>
      <c r="H225" s="13"/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1100</v>
      </c>
      <c r="F226" s="8">
        <v>1089</v>
      </c>
      <c r="G226" s="8">
        <v>11</v>
      </c>
      <c r="H226" s="13"/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1179</v>
      </c>
      <c r="F227" s="8">
        <v>1157</v>
      </c>
      <c r="G227" s="8">
        <v>22</v>
      </c>
      <c r="H227" s="13"/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130</v>
      </c>
      <c r="F228" s="8">
        <v>127</v>
      </c>
      <c r="G228" s="8">
        <v>3</v>
      </c>
      <c r="H228" s="13"/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3133</v>
      </c>
      <c r="F229" s="8">
        <v>3044</v>
      </c>
      <c r="G229" s="8">
        <v>89</v>
      </c>
      <c r="H229" s="13"/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101</v>
      </c>
      <c r="F230" s="8">
        <v>101</v>
      </c>
      <c r="G230" s="8">
        <v>0</v>
      </c>
      <c r="H230" s="13"/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54</v>
      </c>
      <c r="G231" s="8">
        <v>0</v>
      </c>
      <c r="H231" s="13"/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116</v>
      </c>
      <c r="F232" s="8">
        <v>115</v>
      </c>
      <c r="G232" s="8">
        <v>1</v>
      </c>
      <c r="H232" s="13"/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51</v>
      </c>
      <c r="G233" s="8">
        <v>0</v>
      </c>
      <c r="H233" s="13"/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93</v>
      </c>
      <c r="F234" s="8">
        <v>93</v>
      </c>
      <c r="G234" s="8">
        <v>0</v>
      </c>
      <c r="H234" s="13"/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107</v>
      </c>
      <c r="F235" s="8">
        <v>107</v>
      </c>
      <c r="G235" s="8">
        <v>0</v>
      </c>
      <c r="H235" s="13"/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32</v>
      </c>
      <c r="G236" s="8">
        <v>0</v>
      </c>
      <c r="H236" s="13"/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157</v>
      </c>
      <c r="F237" s="8">
        <v>149</v>
      </c>
      <c r="G237" s="8">
        <v>8</v>
      </c>
      <c r="H237" s="13"/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1761</v>
      </c>
      <c r="F238" s="8">
        <v>1651</v>
      </c>
      <c r="G238" s="8">
        <v>110</v>
      </c>
      <c r="H238" s="13"/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1070</v>
      </c>
      <c r="F239" s="8">
        <v>1021</v>
      </c>
      <c r="G239" s="8">
        <v>49</v>
      </c>
      <c r="H239" s="13"/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652</v>
      </c>
      <c r="F240" s="8">
        <v>638</v>
      </c>
      <c r="G240" s="8">
        <v>14</v>
      </c>
      <c r="H240" s="13"/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2813</v>
      </c>
      <c r="F241" s="8">
        <v>2636</v>
      </c>
      <c r="G241" s="8">
        <v>177</v>
      </c>
      <c r="H241" s="13"/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672</v>
      </c>
      <c r="F242" s="8">
        <v>656</v>
      </c>
      <c r="G242" s="8">
        <v>16</v>
      </c>
      <c r="H242" s="13"/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386</v>
      </c>
      <c r="F243" s="8">
        <v>367</v>
      </c>
      <c r="G243" s="8">
        <v>19</v>
      </c>
      <c r="H243" s="13"/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2076</v>
      </c>
      <c r="F244" s="8">
        <v>1996</v>
      </c>
      <c r="G244" s="8">
        <v>80</v>
      </c>
      <c r="H244" s="13"/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2298</v>
      </c>
      <c r="F245" s="8">
        <v>2222</v>
      </c>
      <c r="G245" s="8">
        <v>76</v>
      </c>
      <c r="H245" s="13"/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311</v>
      </c>
      <c r="F246" s="8">
        <v>305</v>
      </c>
      <c r="G246" s="8">
        <v>6</v>
      </c>
      <c r="H246" s="13"/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57</v>
      </c>
      <c r="F247" s="8">
        <v>56</v>
      </c>
      <c r="G247" s="8">
        <v>1</v>
      </c>
      <c r="H247" s="13"/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54</v>
      </c>
      <c r="G248" s="8">
        <v>4</v>
      </c>
      <c r="H248" s="13"/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246</v>
      </c>
      <c r="F249" s="8">
        <v>242</v>
      </c>
      <c r="G249" s="8">
        <v>4</v>
      </c>
      <c r="H249" s="13"/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49</v>
      </c>
      <c r="F250" s="8">
        <v>48</v>
      </c>
      <c r="G250" s="8">
        <v>1</v>
      </c>
      <c r="H250" s="13"/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29</v>
      </c>
      <c r="F251" s="8">
        <v>26</v>
      </c>
      <c r="G251" s="8">
        <v>3</v>
      </c>
      <c r="H251" s="13"/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106</v>
      </c>
      <c r="F252" s="8">
        <v>106</v>
      </c>
      <c r="G252" s="8">
        <v>0</v>
      </c>
      <c r="H252" s="13"/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127</v>
      </c>
      <c r="F253" s="8">
        <v>116</v>
      </c>
      <c r="G253" s="8">
        <v>11</v>
      </c>
      <c r="H253" s="13"/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57</v>
      </c>
      <c r="F254" s="8">
        <v>57</v>
      </c>
      <c r="G254" s="8">
        <v>0</v>
      </c>
      <c r="H254" s="13"/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88</v>
      </c>
      <c r="F255" s="8">
        <v>78</v>
      </c>
      <c r="G255" s="8">
        <v>10</v>
      </c>
      <c r="H255" s="13"/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98</v>
      </c>
      <c r="F256" s="8">
        <v>96</v>
      </c>
      <c r="G256" s="8">
        <v>2</v>
      </c>
      <c r="H256" s="13"/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78</v>
      </c>
      <c r="F257" s="8">
        <v>75</v>
      </c>
      <c r="G257" s="8">
        <v>3</v>
      </c>
      <c r="H257" s="13"/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52</v>
      </c>
      <c r="F258" s="8">
        <v>46</v>
      </c>
      <c r="G258" s="8">
        <v>6</v>
      </c>
      <c r="H258" s="13"/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34</v>
      </c>
      <c r="G259" s="8">
        <v>0</v>
      </c>
      <c r="H259" s="13"/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48</v>
      </c>
      <c r="F260" s="8">
        <v>45</v>
      </c>
      <c r="G260" s="8">
        <v>3</v>
      </c>
      <c r="H260" s="13"/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24</v>
      </c>
      <c r="G261" s="8">
        <v>0</v>
      </c>
      <c r="H261" s="13"/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19</v>
      </c>
      <c r="F262" s="8">
        <v>18</v>
      </c>
      <c r="G262" s="8">
        <v>1</v>
      </c>
      <c r="H262" s="13"/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45</v>
      </c>
      <c r="F263" s="8">
        <v>43</v>
      </c>
      <c r="G263" s="8">
        <v>2</v>
      </c>
      <c r="H263" s="13"/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655</v>
      </c>
      <c r="F264" s="8">
        <v>632</v>
      </c>
      <c r="G264" s="8">
        <v>23</v>
      </c>
      <c r="H264" s="13"/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662</v>
      </c>
      <c r="F265" s="8">
        <v>634</v>
      </c>
      <c r="G265" s="8">
        <v>28</v>
      </c>
      <c r="H265" s="13"/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1358</v>
      </c>
      <c r="F266" s="8">
        <v>1310</v>
      </c>
      <c r="G266" s="8">
        <v>48</v>
      </c>
      <c r="H266" s="13"/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86</v>
      </c>
      <c r="F267" s="8">
        <v>86</v>
      </c>
      <c r="G267" s="8">
        <v>0</v>
      </c>
      <c r="H267" s="13"/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49</v>
      </c>
      <c r="F268" s="8">
        <v>48</v>
      </c>
      <c r="G268" s="8">
        <v>1</v>
      </c>
      <c r="H268" s="13"/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57</v>
      </c>
      <c r="F269" s="8">
        <v>52</v>
      </c>
      <c r="G269" s="8">
        <v>5</v>
      </c>
      <c r="H269" s="13"/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171</v>
      </c>
      <c r="F270" s="8">
        <v>155</v>
      </c>
      <c r="G270" s="8">
        <v>16</v>
      </c>
      <c r="H270" s="13"/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44</v>
      </c>
      <c r="F271" s="8">
        <v>41</v>
      </c>
      <c r="G271" s="8">
        <v>3</v>
      </c>
      <c r="H271" s="13"/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85</v>
      </c>
      <c r="F272" s="8">
        <v>85</v>
      </c>
      <c r="G272" s="8">
        <v>0</v>
      </c>
      <c r="H272" s="13"/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40</v>
      </c>
      <c r="F273" s="8">
        <v>39</v>
      </c>
      <c r="G273" s="8">
        <v>1</v>
      </c>
      <c r="H273" s="13"/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211</v>
      </c>
      <c r="F274" s="8">
        <v>199</v>
      </c>
      <c r="G274" s="8">
        <v>12</v>
      </c>
      <c r="H274" s="13"/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85</v>
      </c>
      <c r="F275" s="8">
        <v>79</v>
      </c>
      <c r="G275" s="8">
        <v>6</v>
      </c>
      <c r="H275" s="13"/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86</v>
      </c>
      <c r="F276" s="8">
        <v>82</v>
      </c>
      <c r="G276" s="8">
        <v>4</v>
      </c>
      <c r="H276" s="13"/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1206</v>
      </c>
      <c r="F277" s="8">
        <v>1166</v>
      </c>
      <c r="G277" s="8">
        <v>40</v>
      </c>
      <c r="H277" s="13"/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765</v>
      </c>
      <c r="F278" s="8">
        <v>751</v>
      </c>
      <c r="G278" s="8">
        <v>14</v>
      </c>
      <c r="H278" s="13"/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238</v>
      </c>
      <c r="G279" s="8">
        <v>2</v>
      </c>
      <c r="H279" s="13"/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101</v>
      </c>
      <c r="G280" s="8">
        <v>1</v>
      </c>
      <c r="H280" s="13"/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593</v>
      </c>
      <c r="F281" s="8">
        <v>584</v>
      </c>
      <c r="G281" s="8">
        <v>9</v>
      </c>
      <c r="H281" s="13"/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525</v>
      </c>
      <c r="F282" s="8">
        <v>512</v>
      </c>
      <c r="G282" s="8">
        <v>13</v>
      </c>
      <c r="H282" s="13"/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445</v>
      </c>
      <c r="F283" s="8">
        <v>437</v>
      </c>
      <c r="G283" s="8">
        <v>8</v>
      </c>
      <c r="H283" s="13"/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2352</v>
      </c>
      <c r="F284" s="8">
        <v>2314</v>
      </c>
      <c r="G284" s="8">
        <v>38</v>
      </c>
      <c r="H284" s="13"/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539</v>
      </c>
      <c r="F285" s="8">
        <v>536</v>
      </c>
      <c r="G285" s="8">
        <v>3</v>
      </c>
      <c r="H285" s="13"/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1934</v>
      </c>
      <c r="F286" s="8">
        <v>1906</v>
      </c>
      <c r="G286" s="8">
        <v>28</v>
      </c>
      <c r="H286" s="13"/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316</v>
      </c>
      <c r="F287" s="8">
        <v>314</v>
      </c>
      <c r="G287" s="8">
        <v>2</v>
      </c>
      <c r="H287" s="13"/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319</v>
      </c>
      <c r="F288" s="8">
        <v>314</v>
      </c>
      <c r="G288" s="8">
        <v>5</v>
      </c>
      <c r="H288" s="13"/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4416</v>
      </c>
      <c r="F289" s="8">
        <v>4348</v>
      </c>
      <c r="G289" s="8">
        <v>68</v>
      </c>
      <c r="H289" s="13"/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4311</v>
      </c>
      <c r="F290" s="8">
        <v>4193</v>
      </c>
      <c r="G290" s="8">
        <v>118</v>
      </c>
      <c r="H290" s="13"/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1884</v>
      </c>
      <c r="F291" s="8">
        <v>1834</v>
      </c>
      <c r="G291" s="8">
        <v>50</v>
      </c>
      <c r="H291" s="13"/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5854</v>
      </c>
      <c r="F292" s="8">
        <v>5658</v>
      </c>
      <c r="G292" s="8">
        <v>196</v>
      </c>
      <c r="H292" s="13"/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852</v>
      </c>
      <c r="F293" s="8">
        <v>829</v>
      </c>
      <c r="G293" s="8">
        <v>23</v>
      </c>
      <c r="H293" s="13"/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4689</v>
      </c>
      <c r="F294" s="8">
        <v>4577</v>
      </c>
      <c r="G294" s="8">
        <v>112</v>
      </c>
      <c r="H294" s="13"/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17</v>
      </c>
      <c r="G295" s="8">
        <v>2</v>
      </c>
      <c r="H295" s="13"/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53</v>
      </c>
      <c r="F296" s="8">
        <v>52</v>
      </c>
      <c r="G296" s="8">
        <v>1</v>
      </c>
      <c r="H296" s="13"/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65</v>
      </c>
      <c r="G297" s="8">
        <v>1</v>
      </c>
      <c r="H297" s="13"/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148</v>
      </c>
      <c r="F298" s="8">
        <v>140</v>
      </c>
      <c r="G298" s="8">
        <v>8</v>
      </c>
      <c r="H298" s="13"/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480</v>
      </c>
      <c r="F299" s="8">
        <v>459</v>
      </c>
      <c r="G299" s="8">
        <v>21</v>
      </c>
      <c r="H299" s="13"/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2764</v>
      </c>
      <c r="F300" s="8">
        <v>2698</v>
      </c>
      <c r="G300" s="8">
        <v>66</v>
      </c>
      <c r="H300" s="13"/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657</v>
      </c>
      <c r="F301" s="8">
        <v>647</v>
      </c>
      <c r="G301" s="8">
        <v>10</v>
      </c>
      <c r="H301" s="13"/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1105</v>
      </c>
      <c r="F302" s="8">
        <v>1025</v>
      </c>
      <c r="G302" s="8">
        <v>80</v>
      </c>
      <c r="H302" s="13"/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1733</v>
      </c>
      <c r="F303" s="8">
        <v>1688</v>
      </c>
      <c r="G303" s="8">
        <v>45</v>
      </c>
      <c r="H303" s="13"/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1377</v>
      </c>
      <c r="F304" s="8">
        <v>1317</v>
      </c>
      <c r="G304" s="8">
        <v>60</v>
      </c>
      <c r="H304" s="13"/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211</v>
      </c>
      <c r="F305" s="8">
        <v>204</v>
      </c>
      <c r="G305" s="8">
        <v>7</v>
      </c>
      <c r="H305" s="13"/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161</v>
      </c>
      <c r="F306" s="8">
        <v>156</v>
      </c>
      <c r="G306" s="8">
        <v>5</v>
      </c>
      <c r="H306" s="13"/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163</v>
      </c>
      <c r="F307" s="8">
        <v>158</v>
      </c>
      <c r="G307" s="8">
        <v>5</v>
      </c>
      <c r="H307" s="13"/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195</v>
      </c>
      <c r="F308" s="8">
        <v>186</v>
      </c>
      <c r="G308" s="8">
        <v>9</v>
      </c>
      <c r="H308" s="13"/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59</v>
      </c>
      <c r="F309" s="8">
        <v>59</v>
      </c>
      <c r="G309" s="8">
        <v>0</v>
      </c>
      <c r="H309" s="13"/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237</v>
      </c>
      <c r="F310" s="8">
        <v>227</v>
      </c>
      <c r="G310" s="8">
        <v>10</v>
      </c>
      <c r="H310" s="13"/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373</v>
      </c>
      <c r="F311" s="8">
        <v>345</v>
      </c>
      <c r="G311" s="8">
        <v>28</v>
      </c>
      <c r="H311" s="13"/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172</v>
      </c>
      <c r="F312" s="8">
        <v>154</v>
      </c>
      <c r="G312" s="8">
        <v>18</v>
      </c>
      <c r="H312" s="13"/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376</v>
      </c>
      <c r="F313" s="8">
        <v>363</v>
      </c>
      <c r="G313" s="8">
        <v>13</v>
      </c>
      <c r="H313" s="13"/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1019</v>
      </c>
      <c r="F314" s="8">
        <v>983</v>
      </c>
      <c r="G314" s="8">
        <v>36</v>
      </c>
      <c r="H314" s="13"/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501</v>
      </c>
      <c r="F315" s="8">
        <v>477</v>
      </c>
      <c r="G315" s="8">
        <v>24</v>
      </c>
      <c r="H315" s="13"/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664</v>
      </c>
      <c r="F316" s="8">
        <v>630</v>
      </c>
      <c r="G316" s="8">
        <v>34</v>
      </c>
      <c r="H316" s="13"/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1293</v>
      </c>
      <c r="F317" s="8">
        <v>1246</v>
      </c>
      <c r="G317" s="8">
        <v>47</v>
      </c>
      <c r="H317" s="13"/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9294</v>
      </c>
      <c r="F318" s="8">
        <v>8781</v>
      </c>
      <c r="G318" s="8">
        <v>513</v>
      </c>
      <c r="H318" s="13"/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91</v>
      </c>
      <c r="F319" s="8">
        <v>90</v>
      </c>
      <c r="G319" s="8">
        <v>1</v>
      </c>
      <c r="H319" s="13"/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115</v>
      </c>
      <c r="F320" s="8">
        <v>110</v>
      </c>
      <c r="G320" s="8">
        <v>5</v>
      </c>
      <c r="H320" s="13"/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518</v>
      </c>
      <c r="F321" s="8">
        <v>488</v>
      </c>
      <c r="G321" s="8">
        <v>30</v>
      </c>
      <c r="H321" s="13"/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557</v>
      </c>
      <c r="F322" s="8">
        <v>495</v>
      </c>
      <c r="G322" s="8">
        <v>62</v>
      </c>
      <c r="H322" s="13"/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405</v>
      </c>
      <c r="F323" s="8">
        <v>399</v>
      </c>
      <c r="G323" s="8">
        <v>6</v>
      </c>
      <c r="H323" s="13"/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403</v>
      </c>
      <c r="F324" s="8">
        <v>392</v>
      </c>
      <c r="G324" s="8">
        <v>11</v>
      </c>
      <c r="H324" s="13"/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3758</v>
      </c>
      <c r="F325" s="8">
        <v>3508</v>
      </c>
      <c r="G325" s="8">
        <v>250</v>
      </c>
      <c r="H325" s="13"/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1109</v>
      </c>
      <c r="F326" s="8">
        <v>1088</v>
      </c>
      <c r="G326" s="8">
        <v>21</v>
      </c>
      <c r="H326" s="13"/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593</v>
      </c>
      <c r="F327" s="8">
        <v>569</v>
      </c>
      <c r="G327" s="8">
        <v>24</v>
      </c>
      <c r="H327" s="13"/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7109</v>
      </c>
      <c r="F328" s="8">
        <v>6902</v>
      </c>
      <c r="G328" s="8">
        <v>207</v>
      </c>
      <c r="H328" s="13"/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1995</v>
      </c>
      <c r="F329" s="8">
        <v>1910</v>
      </c>
      <c r="G329" s="8">
        <v>85</v>
      </c>
      <c r="H329" s="13"/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2986</v>
      </c>
      <c r="F330" s="8">
        <v>2894</v>
      </c>
      <c r="G330" s="8">
        <v>92</v>
      </c>
      <c r="H330" s="13"/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398</v>
      </c>
      <c r="F331" s="8">
        <v>396</v>
      </c>
      <c r="G331" s="8">
        <v>2</v>
      </c>
      <c r="H331" s="13"/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116</v>
      </c>
      <c r="F332" s="8">
        <v>111</v>
      </c>
      <c r="G332" s="8">
        <v>5</v>
      </c>
      <c r="H332" s="13"/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363</v>
      </c>
      <c r="F333" s="8">
        <v>351</v>
      </c>
      <c r="G333" s="8">
        <v>12</v>
      </c>
      <c r="H333" s="13"/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179</v>
      </c>
      <c r="F334" s="8">
        <v>168</v>
      </c>
      <c r="G334" s="8">
        <v>11</v>
      </c>
      <c r="H334" s="13"/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2011</v>
      </c>
      <c r="F335" s="8">
        <v>1952</v>
      </c>
      <c r="G335" s="8">
        <v>59</v>
      </c>
      <c r="H335" s="13"/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539</v>
      </c>
      <c r="F336" s="8">
        <v>514</v>
      </c>
      <c r="G336" s="8">
        <v>25</v>
      </c>
      <c r="H336" s="13"/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470</v>
      </c>
      <c r="F337" s="8">
        <v>464</v>
      </c>
      <c r="G337" s="8">
        <v>6</v>
      </c>
      <c r="H337" s="13"/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620</v>
      </c>
      <c r="F338" s="8">
        <v>607</v>
      </c>
      <c r="G338" s="8">
        <v>13</v>
      </c>
      <c r="H338" s="13"/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2271</v>
      </c>
      <c r="F339" s="8">
        <v>2226</v>
      </c>
      <c r="G339" s="8">
        <v>45</v>
      </c>
      <c r="H339" s="13"/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1244</v>
      </c>
      <c r="F340" s="8">
        <v>1216</v>
      </c>
      <c r="G340" s="8">
        <v>28</v>
      </c>
      <c r="H340" s="13"/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291</v>
      </c>
      <c r="F341" s="8">
        <v>274</v>
      </c>
      <c r="G341" s="8">
        <v>17</v>
      </c>
      <c r="H341" s="13"/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402</v>
      </c>
      <c r="F342" s="8">
        <v>389</v>
      </c>
      <c r="G342" s="8">
        <v>13</v>
      </c>
      <c r="H342" s="13"/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439</v>
      </c>
      <c r="F343" s="8">
        <v>427</v>
      </c>
      <c r="G343" s="8">
        <v>12</v>
      </c>
      <c r="H343" s="13"/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5463</v>
      </c>
      <c r="F344" s="8">
        <v>5357</v>
      </c>
      <c r="G344" s="8">
        <v>106</v>
      </c>
      <c r="H344" s="13"/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583</v>
      </c>
      <c r="F345" s="8">
        <v>564</v>
      </c>
      <c r="G345" s="8">
        <v>19</v>
      </c>
      <c r="H345" s="13"/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758</v>
      </c>
      <c r="F346" s="8">
        <v>751</v>
      </c>
      <c r="G346" s="8">
        <v>7</v>
      </c>
      <c r="H346" s="13"/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5581</v>
      </c>
      <c r="F347" s="8">
        <v>5383</v>
      </c>
      <c r="G347" s="8">
        <v>198</v>
      </c>
      <c r="H347" s="13"/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1787</v>
      </c>
      <c r="F348" s="8">
        <v>1752</v>
      </c>
      <c r="G348" s="8">
        <v>35</v>
      </c>
      <c r="H348" s="13"/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114</v>
      </c>
      <c r="F349" s="8">
        <v>110</v>
      </c>
      <c r="G349" s="8">
        <v>4</v>
      </c>
      <c r="H349" s="13"/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1027</v>
      </c>
      <c r="F350" s="8">
        <v>1008</v>
      </c>
      <c r="G350" s="8">
        <v>19</v>
      </c>
      <c r="H350" s="13"/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20885</v>
      </c>
      <c r="F351" s="8">
        <v>20473</v>
      </c>
      <c r="G351" s="8">
        <v>412</v>
      </c>
      <c r="H351" s="13"/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815</v>
      </c>
      <c r="F352" s="8">
        <v>788</v>
      </c>
      <c r="G352" s="8">
        <v>27</v>
      </c>
      <c r="H352" s="13"/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198</v>
      </c>
      <c r="F353" s="8">
        <v>188</v>
      </c>
      <c r="G353" s="8">
        <v>10</v>
      </c>
      <c r="H353" s="13"/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1035</v>
      </c>
      <c r="F354" s="8">
        <v>1009</v>
      </c>
      <c r="G354" s="8">
        <v>26</v>
      </c>
      <c r="H354" s="13"/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560</v>
      </c>
      <c r="F355" s="8">
        <v>541</v>
      </c>
      <c r="G355" s="8">
        <v>19</v>
      </c>
      <c r="H355" s="13"/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4</v>
      </c>
      <c r="G356" s="8">
        <v>0</v>
      </c>
      <c r="H356" s="13"/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1</v>
      </c>
      <c r="F357" s="8">
        <v>1</v>
      </c>
      <c r="G357" s="8">
        <v>0</v>
      </c>
      <c r="H357" s="13"/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44</v>
      </c>
      <c r="G358" s="8">
        <v>5</v>
      </c>
      <c r="H358" s="13"/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33</v>
      </c>
      <c r="F359" s="8">
        <v>31</v>
      </c>
      <c r="G359" s="8">
        <v>2</v>
      </c>
      <c r="H359" s="13"/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54</v>
      </c>
      <c r="F360" s="8">
        <v>54</v>
      </c>
      <c r="G360" s="8">
        <v>0</v>
      </c>
      <c r="H360" s="13"/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59</v>
      </c>
      <c r="F361" s="8">
        <v>53</v>
      </c>
      <c r="G361" s="8">
        <v>6</v>
      </c>
      <c r="H361" s="13"/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53</v>
      </c>
      <c r="F362" s="8">
        <v>53</v>
      </c>
      <c r="G362" s="8">
        <v>0</v>
      </c>
      <c r="H362" s="13"/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22</v>
      </c>
      <c r="G363" s="8">
        <v>0</v>
      </c>
      <c r="H363" s="13"/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668</v>
      </c>
      <c r="F364" s="8">
        <v>633</v>
      </c>
      <c r="G364" s="8">
        <v>35</v>
      </c>
      <c r="H364" s="13"/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14382</v>
      </c>
      <c r="F365" s="8">
        <v>13860</v>
      </c>
      <c r="G365" s="8">
        <v>522</v>
      </c>
      <c r="H365" s="13"/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1772</v>
      </c>
      <c r="F366" s="8">
        <v>1721</v>
      </c>
      <c r="G366" s="8">
        <v>51</v>
      </c>
      <c r="H366" s="13"/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312</v>
      </c>
      <c r="F367" s="8">
        <v>308</v>
      </c>
      <c r="G367" s="8">
        <v>4</v>
      </c>
      <c r="H367" s="13"/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3522</v>
      </c>
      <c r="F368" s="8">
        <v>3226</v>
      </c>
      <c r="G368" s="8">
        <v>296</v>
      </c>
      <c r="H368" s="13"/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168</v>
      </c>
      <c r="F369" s="8">
        <v>162</v>
      </c>
      <c r="G369" s="8">
        <v>6</v>
      </c>
      <c r="H369" s="13"/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1013</v>
      </c>
      <c r="F370" s="8">
        <v>957</v>
      </c>
      <c r="G370" s="8">
        <v>56</v>
      </c>
      <c r="H370" s="13"/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990</v>
      </c>
      <c r="F371" s="8">
        <v>959</v>
      </c>
      <c r="G371" s="8">
        <v>31</v>
      </c>
      <c r="H371" s="13"/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444</v>
      </c>
      <c r="F372" s="8">
        <v>409</v>
      </c>
      <c r="G372" s="8">
        <v>35</v>
      </c>
      <c r="H372" s="13"/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73</v>
      </c>
      <c r="F373" s="8">
        <v>68</v>
      </c>
      <c r="G373" s="8">
        <v>5</v>
      </c>
      <c r="H373" s="13"/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181</v>
      </c>
      <c r="F374" s="8">
        <v>174</v>
      </c>
      <c r="G374" s="8">
        <v>7</v>
      </c>
      <c r="H374" s="13"/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43</v>
      </c>
      <c r="F375" s="8">
        <v>41</v>
      </c>
      <c r="G375" s="8">
        <v>2</v>
      </c>
      <c r="H375" s="13"/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39</v>
      </c>
      <c r="G376" s="8">
        <v>1</v>
      </c>
      <c r="H376" s="13"/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136</v>
      </c>
      <c r="F377" s="8">
        <v>136</v>
      </c>
      <c r="G377" s="8">
        <v>0</v>
      </c>
      <c r="H377" s="13"/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285</v>
      </c>
      <c r="F378" s="8">
        <v>278</v>
      </c>
      <c r="G378" s="8">
        <v>7</v>
      </c>
      <c r="H378" s="13"/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383</v>
      </c>
      <c r="F379" s="8">
        <v>364</v>
      </c>
      <c r="G379" s="8">
        <v>19</v>
      </c>
      <c r="H379" s="13"/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167</v>
      </c>
      <c r="F380" s="8">
        <v>162</v>
      </c>
      <c r="G380" s="8">
        <v>5</v>
      </c>
      <c r="H380" s="13"/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62</v>
      </c>
      <c r="F381" s="8">
        <v>58</v>
      </c>
      <c r="G381" s="8">
        <v>4</v>
      </c>
      <c r="H381" s="13"/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166</v>
      </c>
      <c r="F382" s="8">
        <v>163</v>
      </c>
      <c r="G382" s="8">
        <v>3</v>
      </c>
      <c r="H382" s="13"/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223</v>
      </c>
      <c r="F383" s="8">
        <v>205</v>
      </c>
      <c r="G383" s="8">
        <v>18</v>
      </c>
      <c r="H383" s="13"/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514</v>
      </c>
      <c r="F384" s="8">
        <v>471</v>
      </c>
      <c r="G384" s="8">
        <v>43</v>
      </c>
      <c r="H384" s="13"/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327</v>
      </c>
      <c r="F385" s="8">
        <v>321</v>
      </c>
      <c r="G385" s="8">
        <v>6</v>
      </c>
      <c r="H385" s="13"/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394</v>
      </c>
      <c r="F386" s="8">
        <v>382</v>
      </c>
      <c r="G386" s="8">
        <v>12</v>
      </c>
      <c r="H386" s="13"/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749</v>
      </c>
      <c r="F387" s="8">
        <v>727</v>
      </c>
      <c r="G387" s="8">
        <v>22</v>
      </c>
      <c r="H387" s="13"/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383</v>
      </c>
      <c r="F388" s="8">
        <v>379</v>
      </c>
      <c r="G388" s="8">
        <v>4</v>
      </c>
      <c r="H388" s="13"/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185</v>
      </c>
      <c r="F389" s="8">
        <v>178</v>
      </c>
      <c r="G389" s="8">
        <v>7</v>
      </c>
      <c r="H389" s="13"/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702</v>
      </c>
      <c r="F390" s="8">
        <v>668</v>
      </c>
      <c r="G390" s="8">
        <v>34</v>
      </c>
      <c r="H390" s="13"/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112</v>
      </c>
      <c r="F391" s="8">
        <v>108</v>
      </c>
      <c r="G391" s="8">
        <v>4</v>
      </c>
      <c r="H391" s="13"/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110</v>
      </c>
      <c r="F392" s="8">
        <v>110</v>
      </c>
      <c r="G392" s="8">
        <v>0</v>
      </c>
      <c r="H392" s="13"/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122</v>
      </c>
      <c r="F393" s="8">
        <v>117</v>
      </c>
      <c r="G393" s="8">
        <v>5</v>
      </c>
      <c r="H393" s="13"/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1066</v>
      </c>
      <c r="F394" s="8">
        <v>1045</v>
      </c>
      <c r="G394" s="8">
        <v>21</v>
      </c>
      <c r="H394" s="13"/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3690</v>
      </c>
      <c r="F395" s="8">
        <v>3625</v>
      </c>
      <c r="G395" s="8">
        <v>65</v>
      </c>
      <c r="H395" s="13"/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179</v>
      </c>
      <c r="F396" s="8">
        <v>177</v>
      </c>
      <c r="G396" s="8">
        <v>2</v>
      </c>
      <c r="H396" s="13"/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530</v>
      </c>
      <c r="F397" s="8">
        <v>519</v>
      </c>
      <c r="G397" s="8">
        <v>11</v>
      </c>
      <c r="H397" s="13"/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486</v>
      </c>
      <c r="F398" s="8">
        <v>479</v>
      </c>
      <c r="G398" s="8">
        <v>7</v>
      </c>
      <c r="H398" s="13"/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3632</v>
      </c>
      <c r="F399" s="8">
        <v>3593</v>
      </c>
      <c r="G399" s="8">
        <v>39</v>
      </c>
      <c r="H399" s="13"/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1623</v>
      </c>
      <c r="F400" s="8">
        <v>1592</v>
      </c>
      <c r="G400" s="8">
        <v>31</v>
      </c>
      <c r="H400" s="13"/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1610</v>
      </c>
      <c r="F401" s="8">
        <v>1580</v>
      </c>
      <c r="G401" s="8">
        <v>30</v>
      </c>
      <c r="H401" s="13"/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168</v>
      </c>
      <c r="F402" s="8">
        <v>158</v>
      </c>
      <c r="G402" s="8">
        <v>10</v>
      </c>
      <c r="H402" s="13"/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3911</v>
      </c>
      <c r="F403" s="8">
        <v>3848</v>
      </c>
      <c r="G403" s="8">
        <v>63</v>
      </c>
      <c r="H403" s="13"/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430</v>
      </c>
      <c r="F404" s="8">
        <v>420</v>
      </c>
      <c r="G404" s="8">
        <v>10</v>
      </c>
      <c r="H404" s="13"/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15601</v>
      </c>
      <c r="F405" s="8">
        <v>15443</v>
      </c>
      <c r="G405" s="8">
        <v>158</v>
      </c>
      <c r="H405" s="13"/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1813</v>
      </c>
      <c r="F406" s="8">
        <v>1799</v>
      </c>
      <c r="G406" s="8">
        <v>14</v>
      </c>
      <c r="H406" s="13"/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779</v>
      </c>
      <c r="F407" s="8">
        <v>761</v>
      </c>
      <c r="G407" s="8">
        <v>18</v>
      </c>
      <c r="H407" s="13"/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86</v>
      </c>
      <c r="F408" s="8">
        <v>83</v>
      </c>
      <c r="G408" s="8">
        <v>3</v>
      </c>
      <c r="H408" s="13"/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61</v>
      </c>
      <c r="F409" s="8">
        <v>57</v>
      </c>
      <c r="G409" s="8">
        <v>4</v>
      </c>
      <c r="H409" s="13"/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29</v>
      </c>
      <c r="F410" s="8">
        <v>28</v>
      </c>
      <c r="G410" s="8">
        <v>1</v>
      </c>
      <c r="H410" s="13"/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54</v>
      </c>
      <c r="F411" s="8">
        <v>50</v>
      </c>
      <c r="G411" s="8">
        <v>4</v>
      </c>
      <c r="H411" s="13"/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645</v>
      </c>
      <c r="F412" s="8">
        <v>624</v>
      </c>
      <c r="G412" s="8">
        <v>21</v>
      </c>
      <c r="H412" s="13"/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326</v>
      </c>
      <c r="F413" s="8">
        <v>311</v>
      </c>
      <c r="G413" s="8">
        <v>15</v>
      </c>
      <c r="H413" s="13"/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495</v>
      </c>
      <c r="F414" s="8">
        <v>479</v>
      </c>
      <c r="G414" s="8">
        <v>16</v>
      </c>
      <c r="H414" s="13"/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377</v>
      </c>
      <c r="F415" s="8">
        <v>354</v>
      </c>
      <c r="G415" s="8">
        <v>23</v>
      </c>
      <c r="H415" s="13"/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345</v>
      </c>
      <c r="F416" s="8">
        <v>334</v>
      </c>
      <c r="G416" s="8">
        <v>11</v>
      </c>
      <c r="H416" s="13"/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2438</v>
      </c>
      <c r="F417" s="8">
        <v>2353</v>
      </c>
      <c r="G417" s="8">
        <v>85</v>
      </c>
      <c r="H417" s="13"/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40</v>
      </c>
      <c r="G418" s="8">
        <v>0</v>
      </c>
      <c r="H418" s="13"/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142</v>
      </c>
      <c r="F419" s="8">
        <v>136</v>
      </c>
      <c r="G419" s="8">
        <v>6</v>
      </c>
      <c r="H419" s="13"/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218</v>
      </c>
      <c r="F420" s="8">
        <v>207</v>
      </c>
      <c r="G420" s="8">
        <v>11</v>
      </c>
      <c r="H420" s="13"/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53</v>
      </c>
      <c r="F421" s="8">
        <v>53</v>
      </c>
      <c r="G421" s="8">
        <v>0</v>
      </c>
      <c r="H421" s="13"/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100</v>
      </c>
      <c r="G422" s="8">
        <v>1</v>
      </c>
      <c r="H422" s="13"/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797</v>
      </c>
      <c r="F423" s="8">
        <v>765</v>
      </c>
      <c r="G423" s="8">
        <v>32</v>
      </c>
      <c r="H423" s="13"/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365</v>
      </c>
      <c r="F424" s="8">
        <v>336</v>
      </c>
      <c r="G424" s="8">
        <v>29</v>
      </c>
      <c r="H424" s="13"/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222</v>
      </c>
      <c r="F425" s="8">
        <v>198</v>
      </c>
      <c r="G425" s="8">
        <v>24</v>
      </c>
      <c r="H425" s="13"/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1373</v>
      </c>
      <c r="F426" s="8">
        <v>1332</v>
      </c>
      <c r="G426" s="8">
        <v>41</v>
      </c>
      <c r="H426" s="13"/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201</v>
      </c>
      <c r="F427" s="8">
        <v>191</v>
      </c>
      <c r="G427" s="8">
        <v>10</v>
      </c>
      <c r="H427" s="13"/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123</v>
      </c>
      <c r="F428" s="8">
        <v>121</v>
      </c>
      <c r="G428" s="8">
        <v>2</v>
      </c>
      <c r="H428" s="13"/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488</v>
      </c>
      <c r="F429" s="8">
        <v>474</v>
      </c>
      <c r="G429" s="8">
        <v>14</v>
      </c>
      <c r="H429" s="13"/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27</v>
      </c>
      <c r="G430" s="8">
        <v>0</v>
      </c>
      <c r="H430" s="13"/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62</v>
      </c>
      <c r="G431" s="8">
        <v>5</v>
      </c>
      <c r="H431" s="13"/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54</v>
      </c>
      <c r="F432" s="8">
        <v>54</v>
      </c>
      <c r="G432" s="8">
        <v>0</v>
      </c>
      <c r="H432" s="13"/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1962</v>
      </c>
      <c r="F433" s="8">
        <v>1884</v>
      </c>
      <c r="G433" s="8">
        <v>78</v>
      </c>
      <c r="H433" s="13"/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246</v>
      </c>
      <c r="G434" s="8">
        <v>3</v>
      </c>
      <c r="H434" s="13"/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1224</v>
      </c>
      <c r="F435" s="8">
        <v>1205</v>
      </c>
      <c r="G435" s="8">
        <v>19</v>
      </c>
      <c r="H435" s="13"/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151</v>
      </c>
      <c r="F436" s="8">
        <v>146</v>
      </c>
      <c r="G436" s="8">
        <v>5</v>
      </c>
      <c r="H436" s="13"/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11090</v>
      </c>
      <c r="F437" s="8">
        <v>10859</v>
      </c>
      <c r="G437" s="8">
        <v>231</v>
      </c>
      <c r="H437" s="13"/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214</v>
      </c>
      <c r="F438" s="8">
        <v>212</v>
      </c>
      <c r="G438" s="8">
        <v>2</v>
      </c>
      <c r="H438" s="13"/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2822</v>
      </c>
      <c r="F439" s="8">
        <v>2792</v>
      </c>
      <c r="G439" s="8">
        <v>30</v>
      </c>
      <c r="H439" s="13"/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186</v>
      </c>
      <c r="F440" s="8">
        <v>183</v>
      </c>
      <c r="G440" s="8">
        <v>3</v>
      </c>
      <c r="H440" s="13"/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397</v>
      </c>
      <c r="F441" s="8">
        <v>393</v>
      </c>
      <c r="G441" s="8">
        <v>4</v>
      </c>
      <c r="H441" s="13"/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110</v>
      </c>
      <c r="F442" s="8">
        <v>110</v>
      </c>
      <c r="G442" s="8">
        <v>0</v>
      </c>
      <c r="H442" s="13"/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502</v>
      </c>
      <c r="F443" s="8">
        <v>497</v>
      </c>
      <c r="G443" s="8">
        <v>5</v>
      </c>
      <c r="H443" s="13"/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2739</v>
      </c>
      <c r="F444" s="8">
        <v>2690</v>
      </c>
      <c r="G444" s="8">
        <v>49</v>
      </c>
      <c r="H444" s="13"/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2100</v>
      </c>
      <c r="F445" s="8">
        <v>2009</v>
      </c>
      <c r="G445" s="8">
        <v>91</v>
      </c>
      <c r="H445" s="13"/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120</v>
      </c>
      <c r="F446" s="8">
        <v>119</v>
      </c>
      <c r="G446" s="8">
        <v>1</v>
      </c>
      <c r="H446" s="13"/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2434</v>
      </c>
      <c r="F447" s="8">
        <v>2404</v>
      </c>
      <c r="G447" s="8">
        <v>30</v>
      </c>
      <c r="H447" s="13"/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1079</v>
      </c>
      <c r="F448" s="8">
        <v>1058</v>
      </c>
      <c r="G448" s="8">
        <v>21</v>
      </c>
      <c r="H448" s="13"/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1762</v>
      </c>
      <c r="F449" s="8">
        <v>1712</v>
      </c>
      <c r="G449" s="8">
        <v>50</v>
      </c>
      <c r="H449" s="13"/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803</v>
      </c>
      <c r="F450" s="8">
        <v>795</v>
      </c>
      <c r="G450" s="8">
        <v>8</v>
      </c>
      <c r="H450" s="13"/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939</v>
      </c>
      <c r="F451" s="8">
        <v>923</v>
      </c>
      <c r="G451" s="8">
        <v>16</v>
      </c>
      <c r="H451" s="13"/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558</v>
      </c>
      <c r="F452" s="8">
        <v>553</v>
      </c>
      <c r="G452" s="8">
        <v>5</v>
      </c>
      <c r="H452" s="13"/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438</v>
      </c>
      <c r="F453" s="8">
        <v>432</v>
      </c>
      <c r="G453" s="8">
        <v>6</v>
      </c>
      <c r="H453" s="13"/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1004</v>
      </c>
      <c r="F454" s="8">
        <v>998</v>
      </c>
      <c r="G454" s="8">
        <v>6</v>
      </c>
      <c r="H454" s="13"/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542</v>
      </c>
      <c r="F455" s="8">
        <v>536</v>
      </c>
      <c r="G455" s="8">
        <v>6</v>
      </c>
      <c r="H455" s="13"/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532</v>
      </c>
      <c r="F456" s="8">
        <v>528</v>
      </c>
      <c r="G456" s="8">
        <v>4</v>
      </c>
      <c r="H456" s="13"/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60</v>
      </c>
      <c r="G457" s="8">
        <v>0</v>
      </c>
      <c r="H457" s="13"/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24</v>
      </c>
      <c r="G458" s="8">
        <v>1</v>
      </c>
      <c r="H458" s="13"/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39</v>
      </c>
      <c r="F459" s="8">
        <v>39</v>
      </c>
      <c r="G459" s="8">
        <v>0</v>
      </c>
      <c r="H459" s="13"/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9</v>
      </c>
      <c r="F460" s="8">
        <v>9</v>
      </c>
      <c r="G460" s="8">
        <v>0</v>
      </c>
      <c r="H460" s="13"/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6">
    <mergeCell ref="G5:G7"/>
    <mergeCell ref="E5:E7"/>
    <mergeCell ref="F5:F7"/>
    <mergeCell ref="B5:B7"/>
    <mergeCell ref="C5:C7"/>
    <mergeCell ref="D5:D7"/>
  </mergeCells>
  <conditionalFormatting sqref="B460 B454:B458 B244:B451 B8:B241">
    <cfRule type="cellIs" dxfId="7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12" width="12" style="14" customWidth="1"/>
    <col min="13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9" t="s">
        <v>545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13"/>
      <c r="B5" s="26" t="s">
        <v>1</v>
      </c>
      <c r="C5" s="25" t="s">
        <v>2</v>
      </c>
      <c r="D5" s="26" t="s">
        <v>3</v>
      </c>
      <c r="E5" s="27" t="s">
        <v>505</v>
      </c>
      <c r="F5" s="25" t="s">
        <v>539</v>
      </c>
      <c r="G5" s="25" t="s">
        <v>540</v>
      </c>
      <c r="H5" s="25" t="s">
        <v>541</v>
      </c>
      <c r="I5" s="25" t="s">
        <v>542</v>
      </c>
      <c r="J5" s="25" t="s">
        <v>543</v>
      </c>
      <c r="K5" s="25" t="s">
        <v>544</v>
      </c>
      <c r="L5" s="25" t="s">
        <v>519</v>
      </c>
      <c r="M5" s="13"/>
      <c r="N5" s="13"/>
      <c r="O5" s="13"/>
      <c r="P5" s="13"/>
      <c r="Q5" s="13"/>
      <c r="R5" s="13"/>
      <c r="S5" s="13"/>
    </row>
    <row r="6" spans="1:19" ht="15.75" customHeight="1">
      <c r="A6" s="13"/>
      <c r="B6" s="26"/>
      <c r="C6" s="25"/>
      <c r="D6" s="26"/>
      <c r="E6" s="27"/>
      <c r="F6" s="25"/>
      <c r="G6" s="25"/>
      <c r="H6" s="25"/>
      <c r="I6" s="25"/>
      <c r="J6" s="25"/>
      <c r="K6" s="25"/>
      <c r="L6" s="25"/>
      <c r="M6" s="13"/>
      <c r="N6" s="13"/>
      <c r="O6" s="13"/>
      <c r="P6" s="13"/>
      <c r="Q6" s="13"/>
      <c r="R6" s="13"/>
      <c r="S6" s="13"/>
    </row>
    <row r="7" spans="1:19" ht="21" customHeight="1">
      <c r="A7" s="13"/>
      <c r="B7" s="26"/>
      <c r="C7" s="25"/>
      <c r="D7" s="26"/>
      <c r="E7" s="27"/>
      <c r="F7" s="25"/>
      <c r="G7" s="25"/>
      <c r="H7" s="25"/>
      <c r="I7" s="25"/>
      <c r="J7" s="25"/>
      <c r="K7" s="25"/>
      <c r="L7" s="25"/>
      <c r="M7" s="13"/>
      <c r="N7" s="13"/>
      <c r="O7" s="13"/>
      <c r="P7" s="13"/>
      <c r="Q7" s="13"/>
      <c r="R7" s="13"/>
      <c r="S7" s="13"/>
    </row>
    <row r="8" spans="1:19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523012</v>
      </c>
      <c r="G8" s="1">
        <v>10707</v>
      </c>
      <c r="H8" s="1">
        <v>63817</v>
      </c>
      <c r="I8" s="1">
        <v>423940</v>
      </c>
      <c r="J8" s="1">
        <v>2546</v>
      </c>
      <c r="K8" s="1">
        <v>6574</v>
      </c>
      <c r="L8" s="1">
        <v>1247</v>
      </c>
      <c r="M8" s="13"/>
      <c r="N8" s="13"/>
      <c r="O8" s="13"/>
      <c r="P8" s="13"/>
      <c r="Q8" s="13"/>
      <c r="R8" s="13"/>
      <c r="S8" s="13"/>
    </row>
    <row r="9" spans="1:19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0</v>
      </c>
      <c r="G9" s="8">
        <v>41</v>
      </c>
      <c r="H9" s="8">
        <v>48</v>
      </c>
      <c r="I9" s="8">
        <v>322</v>
      </c>
      <c r="J9" s="8">
        <v>0</v>
      </c>
      <c r="K9" s="8">
        <v>46</v>
      </c>
      <c r="L9" s="8">
        <v>2</v>
      </c>
      <c r="M9" s="13"/>
      <c r="N9" s="13"/>
      <c r="O9" s="13"/>
      <c r="P9" s="13"/>
      <c r="Q9" s="13"/>
      <c r="R9" s="13"/>
      <c r="S9" s="13"/>
    </row>
    <row r="10" spans="1:19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664</v>
      </c>
      <c r="G10" s="8">
        <v>43</v>
      </c>
      <c r="H10" s="8">
        <v>419</v>
      </c>
      <c r="I10" s="8">
        <v>1435</v>
      </c>
      <c r="J10" s="8">
        <v>0</v>
      </c>
      <c r="K10" s="8">
        <v>9</v>
      </c>
      <c r="L10" s="8">
        <v>2</v>
      </c>
      <c r="M10" s="13"/>
      <c r="N10" s="13"/>
      <c r="O10" s="13"/>
      <c r="P10" s="13"/>
      <c r="Q10" s="13"/>
      <c r="R10" s="13"/>
      <c r="S10" s="13"/>
    </row>
    <row r="11" spans="1:19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0</v>
      </c>
      <c r="G11" s="8">
        <v>47</v>
      </c>
      <c r="H11" s="8">
        <v>88</v>
      </c>
      <c r="I11" s="8">
        <v>390</v>
      </c>
      <c r="J11" s="8">
        <v>0</v>
      </c>
      <c r="K11" s="8">
        <v>7</v>
      </c>
      <c r="L11" s="8">
        <v>0</v>
      </c>
      <c r="M11" s="13"/>
      <c r="N11" s="13"/>
      <c r="O11" s="13"/>
      <c r="P11" s="13"/>
      <c r="Q11" s="13"/>
      <c r="R11" s="13"/>
      <c r="S11" s="13"/>
    </row>
    <row r="12" spans="1:19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572</v>
      </c>
      <c r="G12" s="8">
        <v>6</v>
      </c>
      <c r="H12" s="8">
        <v>30</v>
      </c>
      <c r="I12" s="8">
        <v>367</v>
      </c>
      <c r="J12" s="8">
        <v>0</v>
      </c>
      <c r="K12" s="8">
        <v>4</v>
      </c>
      <c r="L12" s="8">
        <v>1</v>
      </c>
      <c r="M12" s="13"/>
      <c r="N12" s="13"/>
      <c r="O12" s="13"/>
      <c r="P12" s="13"/>
      <c r="Q12" s="13"/>
      <c r="R12" s="13"/>
      <c r="S12" s="13"/>
    </row>
    <row r="13" spans="1:19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</v>
      </c>
      <c r="G13" s="8">
        <v>21</v>
      </c>
      <c r="H13" s="8">
        <v>54</v>
      </c>
      <c r="I13" s="8">
        <v>340</v>
      </c>
      <c r="J13" s="8">
        <v>0</v>
      </c>
      <c r="K13" s="8">
        <v>32</v>
      </c>
      <c r="L13" s="8">
        <v>0</v>
      </c>
      <c r="M13" s="13"/>
      <c r="N13" s="13"/>
      <c r="O13" s="13"/>
      <c r="P13" s="13"/>
      <c r="Q13" s="13"/>
      <c r="R13" s="13"/>
      <c r="S13" s="13"/>
    </row>
    <row r="14" spans="1:19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1227</v>
      </c>
      <c r="G14" s="8">
        <v>79</v>
      </c>
      <c r="H14" s="8">
        <v>593</v>
      </c>
      <c r="I14" s="8">
        <v>2092</v>
      </c>
      <c r="J14" s="8">
        <v>1</v>
      </c>
      <c r="K14" s="8">
        <v>24</v>
      </c>
      <c r="L14" s="8">
        <v>4</v>
      </c>
      <c r="M14" s="13"/>
      <c r="N14" s="13"/>
      <c r="O14" s="13"/>
      <c r="P14" s="13"/>
      <c r="Q14" s="13"/>
      <c r="R14" s="13"/>
      <c r="S14" s="13"/>
    </row>
    <row r="15" spans="1:19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236</v>
      </c>
      <c r="G15" s="8">
        <v>26</v>
      </c>
      <c r="H15" s="8">
        <v>170</v>
      </c>
      <c r="I15" s="8">
        <v>619</v>
      </c>
      <c r="J15" s="8">
        <v>0</v>
      </c>
      <c r="K15" s="8">
        <v>4</v>
      </c>
      <c r="L15" s="8">
        <v>0</v>
      </c>
      <c r="M15" s="13"/>
      <c r="N15" s="13"/>
      <c r="O15" s="13"/>
      <c r="P15" s="13"/>
      <c r="Q15" s="13"/>
      <c r="R15" s="13"/>
      <c r="S15" s="13"/>
    </row>
    <row r="16" spans="1:19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719</v>
      </c>
      <c r="G16" s="8">
        <v>84</v>
      </c>
      <c r="H16" s="8">
        <v>778</v>
      </c>
      <c r="I16" s="8">
        <v>1086</v>
      </c>
      <c r="J16" s="8">
        <v>4</v>
      </c>
      <c r="K16" s="8">
        <v>4</v>
      </c>
      <c r="L16" s="8">
        <v>1</v>
      </c>
      <c r="M16" s="13"/>
      <c r="N16" s="13"/>
      <c r="O16" s="13"/>
      <c r="P16" s="13"/>
      <c r="Q16" s="13"/>
      <c r="R16" s="13"/>
      <c r="S16" s="13"/>
    </row>
    <row r="17" spans="1:19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0</v>
      </c>
      <c r="G17" s="8">
        <v>44</v>
      </c>
      <c r="H17" s="8">
        <v>190</v>
      </c>
      <c r="I17" s="8">
        <v>845</v>
      </c>
      <c r="J17" s="8">
        <v>0</v>
      </c>
      <c r="K17" s="8">
        <v>10</v>
      </c>
      <c r="L17" s="8">
        <v>4</v>
      </c>
      <c r="M17" s="13"/>
      <c r="N17" s="13"/>
      <c r="O17" s="13"/>
      <c r="P17" s="13"/>
      <c r="Q17" s="13"/>
      <c r="R17" s="13"/>
      <c r="S17" s="13"/>
    </row>
    <row r="18" spans="1:19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189</v>
      </c>
      <c r="G18" s="8">
        <v>32</v>
      </c>
      <c r="H18" s="8">
        <v>150</v>
      </c>
      <c r="I18" s="8">
        <v>516</v>
      </c>
      <c r="J18" s="8">
        <v>0</v>
      </c>
      <c r="K18" s="8">
        <v>3</v>
      </c>
      <c r="L18" s="8">
        <v>0</v>
      </c>
      <c r="M18" s="13"/>
      <c r="N18" s="13"/>
      <c r="O18" s="13"/>
      <c r="P18" s="13"/>
      <c r="Q18" s="13"/>
      <c r="R18" s="13"/>
      <c r="S18" s="13"/>
    </row>
    <row r="19" spans="1:19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0</v>
      </c>
      <c r="G19" s="8">
        <v>28</v>
      </c>
      <c r="H19" s="8">
        <v>74</v>
      </c>
      <c r="I19" s="8">
        <v>295</v>
      </c>
      <c r="J19" s="8">
        <v>2</v>
      </c>
      <c r="K19" s="8">
        <v>21</v>
      </c>
      <c r="L19" s="8">
        <v>0</v>
      </c>
      <c r="M19" s="13"/>
      <c r="N19" s="13"/>
      <c r="O19" s="13"/>
      <c r="P19" s="13"/>
      <c r="Q19" s="13"/>
      <c r="R19" s="13"/>
      <c r="S19" s="13"/>
    </row>
    <row r="20" spans="1:19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0</v>
      </c>
      <c r="G20" s="8">
        <v>0</v>
      </c>
      <c r="H20" s="8">
        <v>10</v>
      </c>
      <c r="I20" s="8">
        <v>64</v>
      </c>
      <c r="J20" s="8">
        <v>0</v>
      </c>
      <c r="K20" s="8">
        <v>5</v>
      </c>
      <c r="L20" s="8">
        <v>0</v>
      </c>
      <c r="M20" s="13"/>
      <c r="N20" s="13"/>
      <c r="O20" s="13"/>
      <c r="P20" s="13"/>
      <c r="Q20" s="13"/>
      <c r="R20" s="13"/>
      <c r="S20" s="13"/>
    </row>
    <row r="21" spans="1:19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0</v>
      </c>
      <c r="G21" s="8">
        <v>3</v>
      </c>
      <c r="H21" s="8">
        <v>4</v>
      </c>
      <c r="I21" s="8">
        <v>24</v>
      </c>
      <c r="J21" s="8">
        <v>0</v>
      </c>
      <c r="K21" s="8">
        <v>5</v>
      </c>
      <c r="L21" s="8">
        <v>0</v>
      </c>
      <c r="M21" s="13"/>
      <c r="N21" s="13"/>
      <c r="O21" s="13"/>
      <c r="P21" s="13"/>
      <c r="Q21" s="13"/>
      <c r="R21" s="13"/>
      <c r="S21" s="13"/>
    </row>
    <row r="22" spans="1:19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0</v>
      </c>
      <c r="G22" s="8">
        <v>2</v>
      </c>
      <c r="H22" s="8">
        <v>3</v>
      </c>
      <c r="I22" s="8">
        <v>26</v>
      </c>
      <c r="J22" s="8">
        <v>0</v>
      </c>
      <c r="K22" s="8">
        <v>2</v>
      </c>
      <c r="L22" s="8">
        <v>0</v>
      </c>
      <c r="M22" s="13"/>
      <c r="N22" s="13"/>
      <c r="O22" s="13"/>
      <c r="P22" s="13"/>
      <c r="Q22" s="13"/>
      <c r="R22" s="13"/>
      <c r="S22" s="13"/>
    </row>
    <row r="23" spans="1:19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0</v>
      </c>
      <c r="G23" s="8">
        <v>0</v>
      </c>
      <c r="H23" s="8">
        <v>4</v>
      </c>
      <c r="I23" s="8">
        <v>47</v>
      </c>
      <c r="J23" s="8">
        <v>0</v>
      </c>
      <c r="K23" s="8">
        <v>1</v>
      </c>
      <c r="L23" s="8">
        <v>0</v>
      </c>
      <c r="M23" s="13"/>
      <c r="N23" s="13"/>
      <c r="O23" s="13"/>
      <c r="P23" s="13"/>
      <c r="Q23" s="13"/>
      <c r="R23" s="13"/>
      <c r="S23" s="13"/>
    </row>
    <row r="24" spans="1:19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0</v>
      </c>
      <c r="G24" s="8">
        <v>6</v>
      </c>
      <c r="H24" s="8">
        <v>9</v>
      </c>
      <c r="I24" s="8">
        <v>75</v>
      </c>
      <c r="J24" s="8">
        <v>0</v>
      </c>
      <c r="K24" s="8">
        <v>1</v>
      </c>
      <c r="L24" s="8">
        <v>0</v>
      </c>
      <c r="M24" s="13"/>
      <c r="N24" s="13"/>
      <c r="O24" s="13"/>
      <c r="P24" s="13"/>
      <c r="Q24" s="13"/>
      <c r="R24" s="13"/>
      <c r="S24" s="13"/>
    </row>
    <row r="25" spans="1:19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0</v>
      </c>
      <c r="G25" s="8">
        <v>6</v>
      </c>
      <c r="H25" s="8">
        <v>12</v>
      </c>
      <c r="I25" s="8">
        <v>82</v>
      </c>
      <c r="J25" s="8">
        <v>0</v>
      </c>
      <c r="K25" s="8">
        <v>0</v>
      </c>
      <c r="L25" s="8">
        <v>0</v>
      </c>
      <c r="M25" s="13"/>
      <c r="N25" s="13"/>
      <c r="O25" s="13"/>
      <c r="P25" s="13"/>
      <c r="Q25" s="13"/>
      <c r="R25" s="13"/>
      <c r="S25" s="13"/>
    </row>
    <row r="26" spans="1:19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1</v>
      </c>
      <c r="G26" s="8">
        <v>11</v>
      </c>
      <c r="H26" s="8">
        <v>78</v>
      </c>
      <c r="I26" s="8">
        <v>321</v>
      </c>
      <c r="J26" s="8">
        <v>1</v>
      </c>
      <c r="K26" s="8">
        <v>7</v>
      </c>
      <c r="L26" s="8">
        <v>1</v>
      </c>
      <c r="M26" s="13"/>
      <c r="N26" s="13"/>
      <c r="O26" s="13"/>
      <c r="P26" s="13"/>
      <c r="Q26" s="13"/>
      <c r="R26" s="13"/>
      <c r="S26" s="13"/>
    </row>
    <row r="27" spans="1:19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0</v>
      </c>
      <c r="G27" s="8">
        <v>1</v>
      </c>
      <c r="H27" s="8">
        <v>0</v>
      </c>
      <c r="I27" s="8">
        <v>19</v>
      </c>
      <c r="J27" s="8">
        <v>0</v>
      </c>
      <c r="K27" s="8">
        <v>38</v>
      </c>
      <c r="L27" s="8">
        <v>0</v>
      </c>
      <c r="M27" s="13"/>
      <c r="N27" s="13"/>
      <c r="O27" s="13"/>
      <c r="P27" s="13"/>
      <c r="Q27" s="13"/>
      <c r="R27" s="13"/>
      <c r="S27" s="13"/>
    </row>
    <row r="28" spans="1:19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0</v>
      </c>
      <c r="G28" s="8">
        <v>2</v>
      </c>
      <c r="H28" s="8">
        <v>12</v>
      </c>
      <c r="I28" s="8">
        <v>58</v>
      </c>
      <c r="J28" s="8">
        <v>1</v>
      </c>
      <c r="K28" s="8">
        <v>5</v>
      </c>
      <c r="L28" s="8">
        <v>0</v>
      </c>
      <c r="M28" s="13"/>
      <c r="N28" s="13"/>
      <c r="O28" s="13"/>
      <c r="P28" s="13"/>
      <c r="Q28" s="13"/>
      <c r="R28" s="13"/>
      <c r="S28" s="13"/>
    </row>
    <row r="29" spans="1:19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0</v>
      </c>
      <c r="G29" s="8">
        <v>1</v>
      </c>
      <c r="H29" s="8">
        <v>5</v>
      </c>
      <c r="I29" s="8">
        <v>49</v>
      </c>
      <c r="J29" s="8">
        <v>0</v>
      </c>
      <c r="K29" s="8">
        <v>0</v>
      </c>
      <c r="L29" s="8">
        <v>1</v>
      </c>
      <c r="M29" s="13"/>
      <c r="N29" s="13"/>
      <c r="O29" s="13"/>
      <c r="P29" s="13"/>
      <c r="Q29" s="13"/>
      <c r="R29" s="13"/>
      <c r="S29" s="13"/>
    </row>
    <row r="30" spans="1:19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0</v>
      </c>
      <c r="G30" s="8">
        <v>5</v>
      </c>
      <c r="H30" s="8">
        <v>15</v>
      </c>
      <c r="I30" s="8">
        <v>118</v>
      </c>
      <c r="J30" s="8">
        <v>2</v>
      </c>
      <c r="K30" s="8">
        <v>5</v>
      </c>
      <c r="L30" s="8">
        <v>0</v>
      </c>
      <c r="M30" s="13"/>
      <c r="N30" s="13"/>
      <c r="O30" s="13"/>
      <c r="P30" s="13"/>
      <c r="Q30" s="13"/>
      <c r="R30" s="13"/>
      <c r="S30" s="13"/>
    </row>
    <row r="31" spans="1:19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0</v>
      </c>
      <c r="G31" s="8">
        <v>15</v>
      </c>
      <c r="H31" s="8">
        <v>56</v>
      </c>
      <c r="I31" s="8">
        <v>268</v>
      </c>
      <c r="J31" s="8">
        <v>1</v>
      </c>
      <c r="K31" s="8">
        <v>7</v>
      </c>
      <c r="L31" s="8">
        <v>0</v>
      </c>
      <c r="M31" s="13"/>
      <c r="N31" s="13"/>
      <c r="O31" s="13"/>
      <c r="P31" s="13"/>
      <c r="Q31" s="13"/>
      <c r="R31" s="13"/>
      <c r="S31" s="13"/>
    </row>
    <row r="32" spans="1:19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0</v>
      </c>
      <c r="G32" s="8">
        <v>0</v>
      </c>
      <c r="H32" s="8">
        <v>0</v>
      </c>
      <c r="I32" s="8">
        <v>27</v>
      </c>
      <c r="J32" s="8">
        <v>0</v>
      </c>
      <c r="K32" s="8">
        <v>3</v>
      </c>
      <c r="L32" s="8">
        <v>0</v>
      </c>
      <c r="M32" s="13"/>
      <c r="N32" s="13"/>
      <c r="O32" s="13"/>
      <c r="P32" s="13"/>
      <c r="Q32" s="13"/>
      <c r="R32" s="13"/>
      <c r="S32" s="13"/>
    </row>
    <row r="33" spans="1:19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2</v>
      </c>
      <c r="G33" s="8">
        <v>50</v>
      </c>
      <c r="H33" s="8">
        <v>31</v>
      </c>
      <c r="I33" s="8">
        <v>151</v>
      </c>
      <c r="J33" s="8">
        <v>0</v>
      </c>
      <c r="K33" s="8">
        <v>7</v>
      </c>
      <c r="L33" s="8">
        <v>1</v>
      </c>
      <c r="M33" s="13"/>
      <c r="N33" s="13"/>
      <c r="O33" s="13"/>
      <c r="P33" s="13"/>
      <c r="Q33" s="13"/>
      <c r="R33" s="13"/>
      <c r="S33" s="13"/>
    </row>
    <row r="34" spans="1:19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282744</v>
      </c>
      <c r="G34" s="8">
        <v>617</v>
      </c>
      <c r="H34" s="8">
        <v>5875</v>
      </c>
      <c r="I34" s="8">
        <v>121969</v>
      </c>
      <c r="J34" s="8">
        <v>1860</v>
      </c>
      <c r="K34" s="8">
        <v>628</v>
      </c>
      <c r="L34" s="8">
        <v>544</v>
      </c>
      <c r="M34" s="13"/>
      <c r="N34" s="13"/>
      <c r="O34" s="13"/>
      <c r="P34" s="13"/>
      <c r="Q34" s="13"/>
      <c r="R34" s="13"/>
      <c r="S34" s="13"/>
    </row>
    <row r="35" spans="1:19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2</v>
      </c>
      <c r="G35" s="8">
        <v>2</v>
      </c>
      <c r="H35" s="8">
        <v>1</v>
      </c>
      <c r="I35" s="8">
        <v>32</v>
      </c>
      <c r="J35" s="8">
        <v>0</v>
      </c>
      <c r="K35" s="8">
        <v>2</v>
      </c>
      <c r="L35" s="8">
        <v>0</v>
      </c>
      <c r="M35" s="13"/>
      <c r="N35" s="13"/>
      <c r="O35" s="13"/>
      <c r="P35" s="13"/>
      <c r="Q35" s="13"/>
      <c r="R35" s="13"/>
      <c r="S35" s="13"/>
    </row>
    <row r="36" spans="1:19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2</v>
      </c>
      <c r="G36" s="8">
        <v>35</v>
      </c>
      <c r="H36" s="8">
        <v>201</v>
      </c>
      <c r="I36" s="8">
        <v>492</v>
      </c>
      <c r="J36" s="8">
        <v>0</v>
      </c>
      <c r="K36" s="8">
        <v>10</v>
      </c>
      <c r="L36" s="8">
        <v>0</v>
      </c>
      <c r="M36" s="13"/>
      <c r="N36" s="13"/>
      <c r="O36" s="13"/>
      <c r="P36" s="13"/>
      <c r="Q36" s="13"/>
      <c r="R36" s="13"/>
      <c r="S36" s="13"/>
    </row>
    <row r="37" spans="1:19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3352</v>
      </c>
      <c r="G37" s="8">
        <v>23</v>
      </c>
      <c r="H37" s="8">
        <v>448</v>
      </c>
      <c r="I37" s="8">
        <v>2307</v>
      </c>
      <c r="J37" s="8">
        <v>6</v>
      </c>
      <c r="K37" s="8">
        <v>33</v>
      </c>
      <c r="L37" s="8">
        <v>1</v>
      </c>
      <c r="M37" s="13"/>
      <c r="N37" s="13"/>
      <c r="O37" s="13"/>
      <c r="P37" s="13"/>
      <c r="Q37" s="13"/>
      <c r="R37" s="13"/>
      <c r="S37" s="13"/>
    </row>
    <row r="38" spans="1:19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6</v>
      </c>
      <c r="G38" s="8">
        <v>58</v>
      </c>
      <c r="H38" s="8">
        <v>244</v>
      </c>
      <c r="I38" s="8">
        <v>1143</v>
      </c>
      <c r="J38" s="8">
        <v>1</v>
      </c>
      <c r="K38" s="8">
        <v>12</v>
      </c>
      <c r="L38" s="8">
        <v>1</v>
      </c>
      <c r="M38" s="13"/>
      <c r="N38" s="13"/>
      <c r="O38" s="13"/>
      <c r="P38" s="13"/>
      <c r="Q38" s="13"/>
      <c r="R38" s="13"/>
      <c r="S38" s="13"/>
    </row>
    <row r="39" spans="1:19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7</v>
      </c>
      <c r="G39" s="8">
        <v>5</v>
      </c>
      <c r="H39" s="8">
        <v>125</v>
      </c>
      <c r="I39" s="8">
        <v>2743</v>
      </c>
      <c r="J39" s="8">
        <v>17</v>
      </c>
      <c r="K39" s="8">
        <v>10</v>
      </c>
      <c r="L39" s="8">
        <v>6</v>
      </c>
      <c r="M39" s="13"/>
      <c r="N39" s="13"/>
      <c r="O39" s="13"/>
      <c r="P39" s="13"/>
      <c r="Q39" s="13"/>
      <c r="R39" s="13"/>
      <c r="S39" s="13"/>
    </row>
    <row r="40" spans="1:19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5149</v>
      </c>
      <c r="G40" s="8">
        <v>20</v>
      </c>
      <c r="H40" s="8">
        <v>495</v>
      </c>
      <c r="I40" s="8">
        <v>3521</v>
      </c>
      <c r="J40" s="8">
        <v>6</v>
      </c>
      <c r="K40" s="8">
        <v>21</v>
      </c>
      <c r="L40" s="8">
        <v>9</v>
      </c>
      <c r="M40" s="13"/>
      <c r="N40" s="13"/>
      <c r="O40" s="13"/>
      <c r="P40" s="13"/>
      <c r="Q40" s="13"/>
      <c r="R40" s="13"/>
      <c r="S40" s="13"/>
    </row>
    <row r="41" spans="1:19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3020</v>
      </c>
      <c r="G41" s="8">
        <v>17</v>
      </c>
      <c r="H41" s="8">
        <v>439</v>
      </c>
      <c r="I41" s="8">
        <v>5182</v>
      </c>
      <c r="J41" s="8">
        <v>34</v>
      </c>
      <c r="K41" s="8">
        <v>26</v>
      </c>
      <c r="L41" s="8">
        <v>20</v>
      </c>
      <c r="M41" s="13"/>
      <c r="N41" s="13"/>
      <c r="O41" s="13"/>
      <c r="P41" s="13"/>
      <c r="Q41" s="13"/>
      <c r="R41" s="13"/>
      <c r="S41" s="13"/>
    </row>
    <row r="42" spans="1:19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1</v>
      </c>
      <c r="G42" s="8">
        <v>82</v>
      </c>
      <c r="H42" s="8">
        <v>212</v>
      </c>
      <c r="I42" s="8">
        <v>691</v>
      </c>
      <c r="J42" s="8">
        <v>2</v>
      </c>
      <c r="K42" s="8">
        <v>10</v>
      </c>
      <c r="L42" s="8">
        <v>2</v>
      </c>
      <c r="M42" s="13"/>
      <c r="N42" s="13"/>
      <c r="O42" s="13"/>
      <c r="P42" s="13"/>
      <c r="Q42" s="13"/>
      <c r="R42" s="13"/>
      <c r="S42" s="13"/>
    </row>
    <row r="43" spans="1:19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212</v>
      </c>
      <c r="G43" s="8">
        <v>3</v>
      </c>
      <c r="H43" s="8">
        <v>96</v>
      </c>
      <c r="I43" s="8">
        <v>2759</v>
      </c>
      <c r="J43" s="8">
        <v>6</v>
      </c>
      <c r="K43" s="8">
        <v>17</v>
      </c>
      <c r="L43" s="8">
        <v>5</v>
      </c>
      <c r="M43" s="13"/>
      <c r="N43" s="13"/>
      <c r="O43" s="13"/>
      <c r="P43" s="13"/>
      <c r="Q43" s="13"/>
      <c r="R43" s="13"/>
      <c r="S43" s="13"/>
    </row>
    <row r="44" spans="1:19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454</v>
      </c>
      <c r="G44" s="8">
        <v>188</v>
      </c>
      <c r="H44" s="8">
        <v>757</v>
      </c>
      <c r="I44" s="8">
        <v>1467</v>
      </c>
      <c r="J44" s="8">
        <v>2</v>
      </c>
      <c r="K44" s="8">
        <v>3</v>
      </c>
      <c r="L44" s="8">
        <v>3</v>
      </c>
      <c r="M44" s="13"/>
      <c r="N44" s="13"/>
      <c r="O44" s="13"/>
      <c r="P44" s="13"/>
      <c r="Q44" s="13"/>
      <c r="R44" s="13"/>
      <c r="S44" s="13"/>
    </row>
    <row r="45" spans="1:19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11</v>
      </c>
      <c r="G45" s="8">
        <v>270</v>
      </c>
      <c r="H45" s="8">
        <v>2273</v>
      </c>
      <c r="I45" s="8">
        <v>3730</v>
      </c>
      <c r="J45" s="8">
        <v>22</v>
      </c>
      <c r="K45" s="8">
        <v>18</v>
      </c>
      <c r="L45" s="8">
        <v>12</v>
      </c>
      <c r="M45" s="13"/>
      <c r="N45" s="13"/>
      <c r="O45" s="13"/>
      <c r="P45" s="13"/>
      <c r="Q45" s="13"/>
      <c r="R45" s="13"/>
      <c r="S45" s="13"/>
    </row>
    <row r="46" spans="1:19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911</v>
      </c>
      <c r="G46" s="8">
        <v>18</v>
      </c>
      <c r="H46" s="8">
        <v>166</v>
      </c>
      <c r="I46" s="8">
        <v>1810</v>
      </c>
      <c r="J46" s="8">
        <v>7</v>
      </c>
      <c r="K46" s="8">
        <v>2</v>
      </c>
      <c r="L46" s="8">
        <v>3</v>
      </c>
      <c r="M46" s="13"/>
      <c r="N46" s="13"/>
      <c r="O46" s="13"/>
      <c r="P46" s="13"/>
      <c r="Q46" s="13"/>
      <c r="R46" s="13"/>
      <c r="S46" s="13"/>
    </row>
    <row r="47" spans="1:19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4</v>
      </c>
      <c r="G47" s="8">
        <v>107</v>
      </c>
      <c r="H47" s="8">
        <v>730</v>
      </c>
      <c r="I47" s="8">
        <v>2163</v>
      </c>
      <c r="J47" s="8">
        <v>6</v>
      </c>
      <c r="K47" s="8">
        <v>20</v>
      </c>
      <c r="L47" s="8">
        <v>6</v>
      </c>
      <c r="M47" s="13"/>
      <c r="N47" s="13"/>
      <c r="O47" s="13"/>
      <c r="P47" s="13"/>
      <c r="Q47" s="13"/>
      <c r="R47" s="13"/>
      <c r="S47" s="13"/>
    </row>
    <row r="48" spans="1:19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14</v>
      </c>
      <c r="G48" s="8">
        <v>232</v>
      </c>
      <c r="H48" s="8">
        <v>1416</v>
      </c>
      <c r="I48" s="8">
        <v>3684</v>
      </c>
      <c r="J48" s="8">
        <v>22</v>
      </c>
      <c r="K48" s="8">
        <v>17</v>
      </c>
      <c r="L48" s="8">
        <v>10</v>
      </c>
      <c r="M48" s="13"/>
      <c r="N48" s="13"/>
      <c r="O48" s="13"/>
      <c r="P48" s="13"/>
      <c r="Q48" s="13"/>
      <c r="R48" s="13"/>
      <c r="S48" s="13"/>
    </row>
    <row r="49" spans="1:19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4512</v>
      </c>
      <c r="G49" s="8">
        <v>243</v>
      </c>
      <c r="H49" s="8">
        <v>580</v>
      </c>
      <c r="I49" s="8">
        <v>2600</v>
      </c>
      <c r="J49" s="8">
        <v>25</v>
      </c>
      <c r="K49" s="8">
        <v>13</v>
      </c>
      <c r="L49" s="8">
        <v>15</v>
      </c>
      <c r="M49" s="13"/>
      <c r="N49" s="13"/>
      <c r="O49" s="13"/>
      <c r="P49" s="13"/>
      <c r="Q49" s="13"/>
      <c r="R49" s="13"/>
      <c r="S49" s="13"/>
    </row>
    <row r="50" spans="1:19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0</v>
      </c>
      <c r="G50" s="8">
        <v>1</v>
      </c>
      <c r="H50" s="8">
        <v>18</v>
      </c>
      <c r="I50" s="8">
        <v>86</v>
      </c>
      <c r="J50" s="8">
        <v>0</v>
      </c>
      <c r="K50" s="8">
        <v>2</v>
      </c>
      <c r="L50" s="8">
        <v>0</v>
      </c>
      <c r="M50" s="13"/>
      <c r="N50" s="13"/>
      <c r="O50" s="13"/>
      <c r="P50" s="13"/>
      <c r="Q50" s="13"/>
      <c r="R50" s="13"/>
      <c r="S50" s="13"/>
    </row>
    <row r="51" spans="1:19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0</v>
      </c>
      <c r="G51" s="8">
        <v>7</v>
      </c>
      <c r="H51" s="8">
        <v>23</v>
      </c>
      <c r="I51" s="8">
        <v>347</v>
      </c>
      <c r="J51" s="8">
        <v>3</v>
      </c>
      <c r="K51" s="8">
        <v>2</v>
      </c>
      <c r="L51" s="8">
        <v>0</v>
      </c>
      <c r="M51" s="13"/>
      <c r="N51" s="13"/>
      <c r="O51" s="13"/>
      <c r="P51" s="13"/>
      <c r="Q51" s="13"/>
      <c r="R51" s="13"/>
      <c r="S51" s="13"/>
    </row>
    <row r="52" spans="1:19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3</v>
      </c>
      <c r="G52" s="8">
        <v>10</v>
      </c>
      <c r="H52" s="8">
        <v>69</v>
      </c>
      <c r="I52" s="8">
        <v>590</v>
      </c>
      <c r="J52" s="8">
        <v>2</v>
      </c>
      <c r="K52" s="8">
        <v>12</v>
      </c>
      <c r="L52" s="8">
        <v>1</v>
      </c>
      <c r="M52" s="13"/>
      <c r="N52" s="13"/>
      <c r="O52" s="13"/>
      <c r="P52" s="13"/>
      <c r="Q52" s="13"/>
      <c r="R52" s="13"/>
      <c r="S52" s="13"/>
    </row>
    <row r="53" spans="1:19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1</v>
      </c>
      <c r="G53" s="8">
        <v>1</v>
      </c>
      <c r="H53" s="8">
        <v>36</v>
      </c>
      <c r="I53" s="8">
        <v>379</v>
      </c>
      <c r="J53" s="8">
        <v>9</v>
      </c>
      <c r="K53" s="8">
        <v>10</v>
      </c>
      <c r="L53" s="8">
        <v>1</v>
      </c>
      <c r="M53" s="13"/>
      <c r="N53" s="13"/>
      <c r="O53" s="13"/>
      <c r="P53" s="13"/>
      <c r="Q53" s="13"/>
      <c r="R53" s="13"/>
      <c r="S53" s="13"/>
    </row>
    <row r="54" spans="1:19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2</v>
      </c>
      <c r="G54" s="8">
        <v>3</v>
      </c>
      <c r="H54" s="8">
        <v>17</v>
      </c>
      <c r="I54" s="8">
        <v>73</v>
      </c>
      <c r="J54" s="8">
        <v>0</v>
      </c>
      <c r="K54" s="8">
        <v>1</v>
      </c>
      <c r="L54" s="8">
        <v>0</v>
      </c>
      <c r="M54" s="13"/>
      <c r="N54" s="13"/>
      <c r="O54" s="13"/>
      <c r="P54" s="13"/>
      <c r="Q54" s="13"/>
      <c r="R54" s="13"/>
      <c r="S54" s="13"/>
    </row>
    <row r="55" spans="1:19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0</v>
      </c>
      <c r="G55" s="8">
        <v>2</v>
      </c>
      <c r="H55" s="8">
        <v>3</v>
      </c>
      <c r="I55" s="8">
        <v>120</v>
      </c>
      <c r="J55" s="8">
        <v>0</v>
      </c>
      <c r="K55" s="8">
        <v>16</v>
      </c>
      <c r="L55" s="8">
        <v>0</v>
      </c>
      <c r="M55" s="13"/>
      <c r="N55" s="13"/>
      <c r="O55" s="13"/>
      <c r="P55" s="13"/>
      <c r="Q55" s="13"/>
      <c r="R55" s="13"/>
      <c r="S55" s="13"/>
    </row>
    <row r="56" spans="1:19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0</v>
      </c>
      <c r="G56" s="8">
        <v>2</v>
      </c>
      <c r="H56" s="8">
        <v>20</v>
      </c>
      <c r="I56" s="8">
        <v>542</v>
      </c>
      <c r="J56" s="8">
        <v>0</v>
      </c>
      <c r="K56" s="8">
        <v>346</v>
      </c>
      <c r="L56" s="8">
        <v>1</v>
      </c>
      <c r="M56" s="13"/>
      <c r="N56" s="13"/>
      <c r="O56" s="13"/>
      <c r="P56" s="13"/>
      <c r="Q56" s="13"/>
      <c r="R56" s="13"/>
      <c r="S56" s="13"/>
    </row>
    <row r="57" spans="1:19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0</v>
      </c>
      <c r="G57" s="8">
        <v>24</v>
      </c>
      <c r="H57" s="8">
        <v>1456</v>
      </c>
      <c r="I57" s="8">
        <v>6877</v>
      </c>
      <c r="J57" s="8">
        <v>13</v>
      </c>
      <c r="K57" s="8">
        <v>103</v>
      </c>
      <c r="L57" s="8">
        <v>19</v>
      </c>
      <c r="M57" s="13"/>
      <c r="N57" s="13"/>
      <c r="O57" s="13"/>
      <c r="P57" s="13"/>
      <c r="Q57" s="13"/>
      <c r="R57" s="13"/>
      <c r="S57" s="13"/>
    </row>
    <row r="58" spans="1:19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0</v>
      </c>
      <c r="G58" s="8">
        <v>8</v>
      </c>
      <c r="H58" s="8">
        <v>66</v>
      </c>
      <c r="I58" s="8">
        <v>598</v>
      </c>
      <c r="J58" s="8">
        <v>0</v>
      </c>
      <c r="K58" s="8">
        <v>28</v>
      </c>
      <c r="L58" s="8">
        <v>1</v>
      </c>
      <c r="M58" s="13"/>
      <c r="N58" s="13"/>
      <c r="O58" s="13"/>
      <c r="P58" s="13"/>
      <c r="Q58" s="13"/>
      <c r="R58" s="13"/>
      <c r="S58" s="13"/>
    </row>
    <row r="59" spans="1:19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0</v>
      </c>
      <c r="G59" s="8">
        <v>0</v>
      </c>
      <c r="H59" s="8">
        <v>10</v>
      </c>
      <c r="I59" s="8">
        <v>582</v>
      </c>
      <c r="J59" s="8">
        <v>0</v>
      </c>
      <c r="K59" s="8">
        <v>90</v>
      </c>
      <c r="L59" s="8">
        <v>0</v>
      </c>
      <c r="M59" s="13"/>
      <c r="N59" s="13"/>
      <c r="O59" s="13"/>
      <c r="P59" s="13"/>
      <c r="Q59" s="13"/>
      <c r="R59" s="13"/>
      <c r="S59" s="13"/>
    </row>
    <row r="60" spans="1:19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0</v>
      </c>
      <c r="G60" s="8">
        <v>8</v>
      </c>
      <c r="H60" s="8">
        <v>283</v>
      </c>
      <c r="I60" s="8">
        <v>2330</v>
      </c>
      <c r="J60" s="8">
        <v>1</v>
      </c>
      <c r="K60" s="8">
        <v>45</v>
      </c>
      <c r="L60" s="8">
        <v>8</v>
      </c>
      <c r="M60" s="13"/>
      <c r="N60" s="13"/>
      <c r="O60" s="13"/>
      <c r="P60" s="13"/>
      <c r="Q60" s="13"/>
      <c r="R60" s="13"/>
      <c r="S60" s="13"/>
    </row>
    <row r="61" spans="1:19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0</v>
      </c>
      <c r="G61" s="8">
        <v>0</v>
      </c>
      <c r="H61" s="8">
        <v>4</v>
      </c>
      <c r="I61" s="8">
        <v>45</v>
      </c>
      <c r="J61" s="8">
        <v>0</v>
      </c>
      <c r="K61" s="8">
        <v>31</v>
      </c>
      <c r="L61" s="8">
        <v>0</v>
      </c>
      <c r="M61" s="13"/>
      <c r="N61" s="13"/>
      <c r="O61" s="13"/>
      <c r="P61" s="13"/>
      <c r="Q61" s="13"/>
      <c r="R61" s="13"/>
      <c r="S61" s="13"/>
    </row>
    <row r="62" spans="1:19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0</v>
      </c>
      <c r="G62" s="8">
        <v>0</v>
      </c>
      <c r="H62" s="8">
        <v>11</v>
      </c>
      <c r="I62" s="8">
        <v>152</v>
      </c>
      <c r="J62" s="8">
        <v>0</v>
      </c>
      <c r="K62" s="8">
        <v>63</v>
      </c>
      <c r="L62" s="8">
        <v>0</v>
      </c>
      <c r="M62" s="13"/>
      <c r="N62" s="13"/>
      <c r="O62" s="13"/>
      <c r="P62" s="13"/>
      <c r="Q62" s="13"/>
      <c r="R62" s="13"/>
      <c r="S62" s="13"/>
    </row>
    <row r="63" spans="1:19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0</v>
      </c>
      <c r="G63" s="8">
        <v>0</v>
      </c>
      <c r="H63" s="8">
        <v>3</v>
      </c>
      <c r="I63" s="8">
        <v>63</v>
      </c>
      <c r="J63" s="8">
        <v>0</v>
      </c>
      <c r="K63" s="8">
        <v>35</v>
      </c>
      <c r="L63" s="8">
        <v>0</v>
      </c>
      <c r="M63" s="13"/>
      <c r="N63" s="13"/>
      <c r="O63" s="13"/>
      <c r="P63" s="13"/>
      <c r="Q63" s="13"/>
      <c r="R63" s="13"/>
      <c r="S63" s="13"/>
    </row>
    <row r="64" spans="1:19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0</v>
      </c>
      <c r="G64" s="8">
        <v>0</v>
      </c>
      <c r="H64" s="8">
        <v>33</v>
      </c>
      <c r="I64" s="8">
        <v>422</v>
      </c>
      <c r="J64" s="8">
        <v>0</v>
      </c>
      <c r="K64" s="8">
        <v>72</v>
      </c>
      <c r="L64" s="8">
        <v>0</v>
      </c>
      <c r="M64" s="13"/>
      <c r="N64" s="13"/>
      <c r="O64" s="13"/>
      <c r="P64" s="13"/>
      <c r="Q64" s="13"/>
      <c r="R64" s="13"/>
      <c r="S64" s="13"/>
    </row>
    <row r="65" spans="1:19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0</v>
      </c>
      <c r="G65" s="8">
        <v>3</v>
      </c>
      <c r="H65" s="8">
        <v>11</v>
      </c>
      <c r="I65" s="8">
        <v>75</v>
      </c>
      <c r="J65" s="8">
        <v>0</v>
      </c>
      <c r="K65" s="8">
        <v>78</v>
      </c>
      <c r="L65" s="8">
        <v>0</v>
      </c>
      <c r="M65" s="13"/>
      <c r="N65" s="13"/>
      <c r="O65" s="13"/>
      <c r="P65" s="13"/>
      <c r="Q65" s="13"/>
      <c r="R65" s="13"/>
      <c r="S65" s="13"/>
    </row>
    <row r="66" spans="1:19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0</v>
      </c>
      <c r="G66" s="8">
        <v>0</v>
      </c>
      <c r="H66" s="8">
        <v>3</v>
      </c>
      <c r="I66" s="8">
        <v>21</v>
      </c>
      <c r="J66" s="8">
        <v>0</v>
      </c>
      <c r="K66" s="8">
        <v>25</v>
      </c>
      <c r="L66" s="8">
        <v>0</v>
      </c>
      <c r="M66" s="13"/>
      <c r="N66" s="13"/>
      <c r="O66" s="13"/>
      <c r="P66" s="13"/>
      <c r="Q66" s="13"/>
      <c r="R66" s="13"/>
      <c r="S66" s="13"/>
    </row>
    <row r="67" spans="1:19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0</v>
      </c>
      <c r="G67" s="8">
        <v>0</v>
      </c>
      <c r="H67" s="8">
        <v>6</v>
      </c>
      <c r="I67" s="8">
        <v>108</v>
      </c>
      <c r="J67" s="8">
        <v>0</v>
      </c>
      <c r="K67" s="8">
        <v>2</v>
      </c>
      <c r="L67" s="8">
        <v>1</v>
      </c>
      <c r="M67" s="13"/>
      <c r="N67" s="13"/>
      <c r="O67" s="13"/>
      <c r="P67" s="13"/>
      <c r="Q67" s="13"/>
      <c r="R67" s="13"/>
      <c r="S67" s="13"/>
    </row>
    <row r="68" spans="1:19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0</v>
      </c>
      <c r="G68" s="8">
        <v>1</v>
      </c>
      <c r="H68" s="8">
        <v>1</v>
      </c>
      <c r="I68" s="8">
        <v>30</v>
      </c>
      <c r="J68" s="8">
        <v>0</v>
      </c>
      <c r="K68" s="8">
        <v>36</v>
      </c>
      <c r="L68" s="8">
        <v>0</v>
      </c>
      <c r="M68" s="13"/>
      <c r="N68" s="13"/>
      <c r="O68" s="13"/>
      <c r="P68" s="13"/>
      <c r="Q68" s="13"/>
      <c r="R68" s="13"/>
      <c r="S68" s="13"/>
    </row>
    <row r="69" spans="1:19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0</v>
      </c>
      <c r="G69" s="8">
        <v>0</v>
      </c>
      <c r="H69" s="8">
        <v>15</v>
      </c>
      <c r="I69" s="8">
        <v>247</v>
      </c>
      <c r="J69" s="8">
        <v>0</v>
      </c>
      <c r="K69" s="8">
        <v>6</v>
      </c>
      <c r="L69" s="8">
        <v>0</v>
      </c>
      <c r="M69" s="13"/>
      <c r="N69" s="13"/>
      <c r="O69" s="13"/>
      <c r="P69" s="13"/>
      <c r="Q69" s="13"/>
      <c r="R69" s="13"/>
      <c r="S69" s="13"/>
    </row>
    <row r="70" spans="1:19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0</v>
      </c>
      <c r="G70" s="8">
        <v>0</v>
      </c>
      <c r="H70" s="8">
        <v>0</v>
      </c>
      <c r="I70" s="8">
        <v>131</v>
      </c>
      <c r="J70" s="8">
        <v>0</v>
      </c>
      <c r="K70" s="8">
        <v>16</v>
      </c>
      <c r="L70" s="8">
        <v>0</v>
      </c>
      <c r="M70" s="13"/>
      <c r="N70" s="13"/>
      <c r="O70" s="13"/>
      <c r="P70" s="13"/>
      <c r="Q70" s="13"/>
      <c r="R70" s="13"/>
      <c r="S70" s="13"/>
    </row>
    <row r="71" spans="1:19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0</v>
      </c>
      <c r="G71" s="8">
        <v>0</v>
      </c>
      <c r="H71" s="8">
        <v>5</v>
      </c>
      <c r="I71" s="8">
        <v>222</v>
      </c>
      <c r="J71" s="8">
        <v>0</v>
      </c>
      <c r="K71" s="8">
        <v>18</v>
      </c>
      <c r="L71" s="8">
        <v>1</v>
      </c>
      <c r="M71" s="13"/>
      <c r="N71" s="13"/>
      <c r="O71" s="13"/>
      <c r="P71" s="13"/>
      <c r="Q71" s="13"/>
      <c r="R71" s="13"/>
      <c r="S71" s="13"/>
    </row>
    <row r="72" spans="1:19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0</v>
      </c>
      <c r="G72" s="8">
        <v>0</v>
      </c>
      <c r="H72" s="8">
        <v>2</v>
      </c>
      <c r="I72" s="8">
        <v>242</v>
      </c>
      <c r="J72" s="8">
        <v>1</v>
      </c>
      <c r="K72" s="8">
        <v>23</v>
      </c>
      <c r="L72" s="8">
        <v>0</v>
      </c>
      <c r="M72" s="13"/>
      <c r="N72" s="13"/>
      <c r="O72" s="13"/>
      <c r="P72" s="13"/>
      <c r="Q72" s="13"/>
      <c r="R72" s="13"/>
      <c r="S72" s="13"/>
    </row>
    <row r="73" spans="1:19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0</v>
      </c>
      <c r="G73" s="8">
        <v>0</v>
      </c>
      <c r="H73" s="8">
        <v>6</v>
      </c>
      <c r="I73" s="8">
        <v>201</v>
      </c>
      <c r="J73" s="8">
        <v>0</v>
      </c>
      <c r="K73" s="8">
        <v>16</v>
      </c>
      <c r="L73" s="8">
        <v>0</v>
      </c>
      <c r="M73" s="13"/>
      <c r="N73" s="13"/>
      <c r="O73" s="13"/>
      <c r="P73" s="13"/>
      <c r="Q73" s="13"/>
      <c r="R73" s="13"/>
      <c r="S73" s="13"/>
    </row>
    <row r="74" spans="1:19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</v>
      </c>
      <c r="G74" s="8">
        <v>165</v>
      </c>
      <c r="H74" s="8">
        <v>224</v>
      </c>
      <c r="I74" s="8">
        <v>803</v>
      </c>
      <c r="J74" s="8">
        <v>2</v>
      </c>
      <c r="K74" s="8">
        <v>6</v>
      </c>
      <c r="L74" s="8">
        <v>2</v>
      </c>
      <c r="M74" s="13"/>
      <c r="N74" s="13"/>
      <c r="O74" s="13"/>
      <c r="P74" s="13"/>
      <c r="Q74" s="13"/>
      <c r="R74" s="13"/>
      <c r="S74" s="13"/>
    </row>
    <row r="75" spans="1:19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0</v>
      </c>
      <c r="G75" s="8">
        <v>26</v>
      </c>
      <c r="H75" s="8">
        <v>152</v>
      </c>
      <c r="I75" s="8">
        <v>465</v>
      </c>
      <c r="J75" s="8">
        <v>2</v>
      </c>
      <c r="K75" s="8">
        <v>1</v>
      </c>
      <c r="L75" s="8">
        <v>1</v>
      </c>
      <c r="M75" s="13"/>
      <c r="N75" s="13"/>
      <c r="O75" s="13"/>
      <c r="P75" s="13"/>
      <c r="Q75" s="13"/>
      <c r="R75" s="13"/>
      <c r="S75" s="13"/>
    </row>
    <row r="76" spans="1:19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</v>
      </c>
      <c r="G76" s="8">
        <v>86</v>
      </c>
      <c r="H76" s="8">
        <v>313</v>
      </c>
      <c r="I76" s="8">
        <v>762</v>
      </c>
      <c r="J76" s="8">
        <v>2</v>
      </c>
      <c r="K76" s="8">
        <v>1</v>
      </c>
      <c r="L76" s="8">
        <v>0</v>
      </c>
      <c r="M76" s="13"/>
      <c r="N76" s="13"/>
      <c r="O76" s="13"/>
      <c r="P76" s="13"/>
      <c r="Q76" s="13"/>
      <c r="R76" s="13"/>
      <c r="S76" s="13"/>
    </row>
    <row r="77" spans="1:19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1</v>
      </c>
      <c r="G77" s="8">
        <v>94</v>
      </c>
      <c r="H77" s="8">
        <v>812</v>
      </c>
      <c r="I77" s="8">
        <v>2107</v>
      </c>
      <c r="J77" s="8">
        <v>10</v>
      </c>
      <c r="K77" s="8">
        <v>3</v>
      </c>
      <c r="L77" s="8">
        <v>4</v>
      </c>
      <c r="M77" s="13"/>
      <c r="N77" s="13"/>
      <c r="O77" s="13"/>
      <c r="P77" s="13"/>
      <c r="Q77" s="13"/>
      <c r="R77" s="13"/>
      <c r="S77" s="13"/>
    </row>
    <row r="78" spans="1:19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213</v>
      </c>
      <c r="G78" s="8">
        <v>3</v>
      </c>
      <c r="H78" s="8">
        <v>19</v>
      </c>
      <c r="I78" s="8">
        <v>146</v>
      </c>
      <c r="J78" s="8">
        <v>0</v>
      </c>
      <c r="K78" s="8">
        <v>0</v>
      </c>
      <c r="L78" s="8">
        <v>0</v>
      </c>
      <c r="M78" s="13"/>
      <c r="N78" s="13"/>
      <c r="O78" s="13"/>
      <c r="P78" s="13"/>
      <c r="Q78" s="13"/>
      <c r="R78" s="13"/>
      <c r="S78" s="13"/>
    </row>
    <row r="79" spans="1:19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816</v>
      </c>
      <c r="G79" s="8">
        <v>6</v>
      </c>
      <c r="H79" s="8">
        <v>195</v>
      </c>
      <c r="I79" s="8">
        <v>536</v>
      </c>
      <c r="J79" s="8">
        <v>0</v>
      </c>
      <c r="K79" s="8">
        <v>1</v>
      </c>
      <c r="L79" s="8">
        <v>0</v>
      </c>
      <c r="M79" s="13"/>
      <c r="N79" s="13"/>
      <c r="O79" s="13"/>
      <c r="P79" s="13"/>
      <c r="Q79" s="13"/>
      <c r="R79" s="13"/>
      <c r="S79" s="13"/>
    </row>
    <row r="80" spans="1:19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332</v>
      </c>
      <c r="G80" s="8">
        <v>6</v>
      </c>
      <c r="H80" s="8">
        <v>49</v>
      </c>
      <c r="I80" s="8">
        <v>226</v>
      </c>
      <c r="J80" s="8">
        <v>0</v>
      </c>
      <c r="K80" s="8">
        <v>1</v>
      </c>
      <c r="L80" s="8">
        <v>0</v>
      </c>
      <c r="M80" s="13"/>
      <c r="N80" s="13"/>
      <c r="O80" s="13"/>
      <c r="P80" s="13"/>
      <c r="Q80" s="13"/>
      <c r="R80" s="13"/>
      <c r="S80" s="13"/>
    </row>
    <row r="81" spans="1:19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5</v>
      </c>
      <c r="G81" s="8">
        <v>66</v>
      </c>
      <c r="H81" s="8">
        <v>393</v>
      </c>
      <c r="I81" s="8">
        <v>1334</v>
      </c>
      <c r="J81" s="8">
        <v>0</v>
      </c>
      <c r="K81" s="8">
        <v>3</v>
      </c>
      <c r="L81" s="8">
        <v>4</v>
      </c>
      <c r="M81" s="13"/>
      <c r="N81" s="13"/>
      <c r="O81" s="13"/>
      <c r="P81" s="13"/>
      <c r="Q81" s="13"/>
      <c r="R81" s="13"/>
      <c r="S81" s="13"/>
    </row>
    <row r="82" spans="1:19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374</v>
      </c>
      <c r="G82" s="8">
        <v>7</v>
      </c>
      <c r="H82" s="8">
        <v>61</v>
      </c>
      <c r="I82" s="8">
        <v>454</v>
      </c>
      <c r="J82" s="8">
        <v>0</v>
      </c>
      <c r="K82" s="8">
        <v>0</v>
      </c>
      <c r="L82" s="8">
        <v>0</v>
      </c>
      <c r="M82" s="13"/>
      <c r="N82" s="13"/>
      <c r="O82" s="13"/>
      <c r="P82" s="13"/>
      <c r="Q82" s="13"/>
      <c r="R82" s="13"/>
      <c r="S82" s="13"/>
    </row>
    <row r="83" spans="1:19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0</v>
      </c>
      <c r="G83" s="8">
        <v>2</v>
      </c>
      <c r="H83" s="8">
        <v>4</v>
      </c>
      <c r="I83" s="8">
        <v>59</v>
      </c>
      <c r="J83" s="8">
        <v>0</v>
      </c>
      <c r="K83" s="8">
        <v>0</v>
      </c>
      <c r="L83" s="8">
        <v>0</v>
      </c>
      <c r="M83" s="13"/>
      <c r="N83" s="13"/>
      <c r="O83" s="13"/>
      <c r="P83" s="13"/>
      <c r="Q83" s="13"/>
      <c r="R83" s="13"/>
      <c r="S83" s="13"/>
    </row>
    <row r="84" spans="1:19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0</v>
      </c>
      <c r="G84" s="8">
        <v>0</v>
      </c>
      <c r="H84" s="8">
        <v>3</v>
      </c>
      <c r="I84" s="8">
        <v>20</v>
      </c>
      <c r="J84" s="8">
        <v>0</v>
      </c>
      <c r="K84" s="8">
        <v>0</v>
      </c>
      <c r="L84" s="8">
        <v>0</v>
      </c>
      <c r="M84" s="13"/>
      <c r="N84" s="13"/>
      <c r="O84" s="13"/>
      <c r="P84" s="13"/>
      <c r="Q84" s="13"/>
      <c r="R84" s="13"/>
      <c r="S84" s="13"/>
    </row>
    <row r="85" spans="1:19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0</v>
      </c>
      <c r="G85" s="8">
        <v>6</v>
      </c>
      <c r="H85" s="8">
        <v>10</v>
      </c>
      <c r="I85" s="8">
        <v>71</v>
      </c>
      <c r="J85" s="8">
        <v>0</v>
      </c>
      <c r="K85" s="8">
        <v>0</v>
      </c>
      <c r="L85" s="8">
        <v>0</v>
      </c>
      <c r="M85" s="13"/>
      <c r="N85" s="13"/>
      <c r="O85" s="13"/>
      <c r="P85" s="13"/>
      <c r="Q85" s="13"/>
      <c r="R85" s="13"/>
      <c r="S85" s="13"/>
    </row>
    <row r="86" spans="1:19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0</v>
      </c>
      <c r="G86" s="8">
        <v>0</v>
      </c>
      <c r="H86" s="8">
        <v>0</v>
      </c>
      <c r="I86" s="8">
        <v>17</v>
      </c>
      <c r="J86" s="8">
        <v>0</v>
      </c>
      <c r="K86" s="8">
        <v>0</v>
      </c>
      <c r="L86" s="8">
        <v>0</v>
      </c>
      <c r="M86" s="13"/>
      <c r="N86" s="13"/>
      <c r="O86" s="13"/>
      <c r="P86" s="13"/>
      <c r="Q86" s="13"/>
      <c r="R86" s="13"/>
      <c r="S86" s="13"/>
    </row>
    <row r="87" spans="1:19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0</v>
      </c>
      <c r="G87" s="8">
        <v>2</v>
      </c>
      <c r="H87" s="8">
        <v>2</v>
      </c>
      <c r="I87" s="8">
        <v>114</v>
      </c>
      <c r="J87" s="8">
        <v>0</v>
      </c>
      <c r="K87" s="8">
        <v>2</v>
      </c>
      <c r="L87" s="8">
        <v>0</v>
      </c>
      <c r="M87" s="13"/>
      <c r="N87" s="13"/>
      <c r="O87" s="13"/>
      <c r="P87" s="13"/>
      <c r="Q87" s="13"/>
      <c r="R87" s="13"/>
      <c r="S87" s="13"/>
    </row>
    <row r="88" spans="1:19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13</v>
      </c>
      <c r="G88" s="8">
        <v>129</v>
      </c>
      <c r="H88" s="8">
        <v>155</v>
      </c>
      <c r="I88" s="8">
        <v>1526</v>
      </c>
      <c r="J88" s="8">
        <v>1</v>
      </c>
      <c r="K88" s="8">
        <v>9</v>
      </c>
      <c r="L88" s="8">
        <v>5</v>
      </c>
      <c r="M88" s="13"/>
      <c r="N88" s="13"/>
      <c r="O88" s="13"/>
      <c r="P88" s="13"/>
      <c r="Q88" s="13"/>
      <c r="R88" s="13"/>
      <c r="S88" s="13"/>
    </row>
    <row r="89" spans="1:19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19</v>
      </c>
      <c r="G89" s="8">
        <v>1</v>
      </c>
      <c r="H89" s="8">
        <v>37</v>
      </c>
      <c r="I89" s="8">
        <v>170</v>
      </c>
      <c r="J89" s="8">
        <v>0</v>
      </c>
      <c r="K89" s="8">
        <v>2</v>
      </c>
      <c r="L89" s="8">
        <v>0</v>
      </c>
      <c r="M89" s="13"/>
      <c r="N89" s="13"/>
      <c r="O89" s="13"/>
      <c r="P89" s="13"/>
      <c r="Q89" s="13"/>
      <c r="R89" s="13"/>
      <c r="S89" s="13"/>
    </row>
    <row r="90" spans="1:19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789</v>
      </c>
      <c r="G90" s="8">
        <v>1</v>
      </c>
      <c r="H90" s="8">
        <v>6</v>
      </c>
      <c r="I90" s="8">
        <v>181</v>
      </c>
      <c r="J90" s="8">
        <v>1</v>
      </c>
      <c r="K90" s="8">
        <v>0</v>
      </c>
      <c r="L90" s="8">
        <v>0</v>
      </c>
      <c r="M90" s="13"/>
      <c r="N90" s="13"/>
      <c r="O90" s="13"/>
      <c r="P90" s="13"/>
      <c r="Q90" s="13"/>
      <c r="R90" s="13"/>
      <c r="S90" s="13"/>
    </row>
    <row r="91" spans="1:19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169</v>
      </c>
      <c r="G91" s="8">
        <v>1</v>
      </c>
      <c r="H91" s="8">
        <v>2</v>
      </c>
      <c r="I91" s="8">
        <v>168</v>
      </c>
      <c r="J91" s="8">
        <v>0</v>
      </c>
      <c r="K91" s="8">
        <v>0</v>
      </c>
      <c r="L91" s="8">
        <v>0</v>
      </c>
      <c r="M91" s="13"/>
      <c r="N91" s="13"/>
      <c r="O91" s="13"/>
      <c r="P91" s="13"/>
      <c r="Q91" s="13"/>
      <c r="R91" s="13"/>
      <c r="S91" s="13"/>
    </row>
    <row r="92" spans="1:19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257</v>
      </c>
      <c r="G92" s="8">
        <v>1</v>
      </c>
      <c r="H92" s="8">
        <v>4</v>
      </c>
      <c r="I92" s="8">
        <v>94</v>
      </c>
      <c r="J92" s="8">
        <v>0</v>
      </c>
      <c r="K92" s="8">
        <v>1</v>
      </c>
      <c r="L92" s="8">
        <v>0</v>
      </c>
      <c r="M92" s="13"/>
      <c r="N92" s="13"/>
      <c r="O92" s="13"/>
      <c r="P92" s="13"/>
      <c r="Q92" s="13"/>
      <c r="R92" s="13"/>
      <c r="S92" s="13"/>
    </row>
    <row r="93" spans="1:19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979</v>
      </c>
      <c r="G93" s="8">
        <v>5</v>
      </c>
      <c r="H93" s="8">
        <v>10</v>
      </c>
      <c r="I93" s="8">
        <v>418</v>
      </c>
      <c r="J93" s="8">
        <v>1</v>
      </c>
      <c r="K93" s="8">
        <v>0</v>
      </c>
      <c r="L93" s="8">
        <v>0</v>
      </c>
      <c r="M93" s="13"/>
      <c r="N93" s="13"/>
      <c r="O93" s="13"/>
      <c r="P93" s="13"/>
      <c r="Q93" s="13"/>
      <c r="R93" s="13"/>
      <c r="S93" s="13"/>
    </row>
    <row r="94" spans="1:19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273</v>
      </c>
      <c r="G94" s="8">
        <v>4</v>
      </c>
      <c r="H94" s="8">
        <v>23</v>
      </c>
      <c r="I94" s="8">
        <v>209</v>
      </c>
      <c r="J94" s="8">
        <v>0</v>
      </c>
      <c r="K94" s="8">
        <v>1</v>
      </c>
      <c r="L94" s="8">
        <v>2</v>
      </c>
      <c r="M94" s="13"/>
      <c r="N94" s="13"/>
      <c r="O94" s="13"/>
      <c r="P94" s="13"/>
      <c r="Q94" s="13"/>
      <c r="R94" s="13"/>
      <c r="S94" s="13"/>
    </row>
    <row r="95" spans="1:19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0</v>
      </c>
      <c r="G95" s="8">
        <v>16</v>
      </c>
      <c r="H95" s="8">
        <v>65</v>
      </c>
      <c r="I95" s="8">
        <v>94</v>
      </c>
      <c r="J95" s="8">
        <v>0</v>
      </c>
      <c r="K95" s="8">
        <v>0</v>
      </c>
      <c r="L95" s="8">
        <v>0</v>
      </c>
      <c r="M95" s="13"/>
      <c r="N95" s="13"/>
      <c r="O95" s="13"/>
      <c r="P95" s="13"/>
      <c r="Q95" s="13"/>
      <c r="R95" s="13"/>
      <c r="S95" s="13"/>
    </row>
    <row r="96" spans="1:19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472</v>
      </c>
      <c r="G96" s="8">
        <v>1</v>
      </c>
      <c r="H96" s="8">
        <v>40</v>
      </c>
      <c r="I96" s="8">
        <v>382</v>
      </c>
      <c r="J96" s="8">
        <v>1</v>
      </c>
      <c r="K96" s="8">
        <v>0</v>
      </c>
      <c r="L96" s="8">
        <v>4</v>
      </c>
      <c r="M96" s="13"/>
      <c r="N96" s="13"/>
      <c r="O96" s="13"/>
      <c r="P96" s="13"/>
      <c r="Q96" s="13"/>
      <c r="R96" s="13"/>
      <c r="S96" s="13"/>
    </row>
    <row r="97" spans="1:19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79</v>
      </c>
      <c r="G97" s="8">
        <v>0</v>
      </c>
      <c r="H97" s="8">
        <v>7</v>
      </c>
      <c r="I97" s="8">
        <v>89</v>
      </c>
      <c r="J97" s="8">
        <v>0</v>
      </c>
      <c r="K97" s="8">
        <v>1</v>
      </c>
      <c r="L97" s="8">
        <v>0</v>
      </c>
      <c r="M97" s="13"/>
      <c r="N97" s="13"/>
      <c r="O97" s="13"/>
      <c r="P97" s="13"/>
      <c r="Q97" s="13"/>
      <c r="R97" s="13"/>
      <c r="S97" s="13"/>
    </row>
    <row r="98" spans="1:19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307</v>
      </c>
      <c r="G98" s="8">
        <v>0</v>
      </c>
      <c r="H98" s="8">
        <v>2</v>
      </c>
      <c r="I98" s="8">
        <v>81</v>
      </c>
      <c r="J98" s="8">
        <v>0</v>
      </c>
      <c r="K98" s="8">
        <v>0</v>
      </c>
      <c r="L98" s="8">
        <v>0</v>
      </c>
      <c r="M98" s="13"/>
      <c r="N98" s="13"/>
      <c r="O98" s="13"/>
      <c r="P98" s="13"/>
      <c r="Q98" s="13"/>
      <c r="R98" s="13"/>
      <c r="S98" s="13"/>
    </row>
    <row r="99" spans="1:19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2</v>
      </c>
      <c r="G99" s="8">
        <v>14</v>
      </c>
      <c r="H99" s="8">
        <v>54</v>
      </c>
      <c r="I99" s="8">
        <v>67</v>
      </c>
      <c r="J99" s="8">
        <v>0</v>
      </c>
      <c r="K99" s="8">
        <v>0</v>
      </c>
      <c r="L99" s="8">
        <v>0</v>
      </c>
      <c r="M99" s="13"/>
      <c r="N99" s="13"/>
      <c r="O99" s="13"/>
      <c r="P99" s="13"/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431</v>
      </c>
      <c r="G100" s="8">
        <v>0</v>
      </c>
      <c r="H100" s="8">
        <v>6</v>
      </c>
      <c r="I100" s="8">
        <v>271</v>
      </c>
      <c r="J100" s="8">
        <v>0</v>
      </c>
      <c r="K100" s="8">
        <v>0</v>
      </c>
      <c r="L100" s="8">
        <v>1</v>
      </c>
      <c r="M100" s="13"/>
      <c r="N100" s="13"/>
      <c r="O100" s="13"/>
      <c r="P100" s="13"/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561</v>
      </c>
      <c r="G101" s="8">
        <v>3</v>
      </c>
      <c r="H101" s="8">
        <v>8</v>
      </c>
      <c r="I101" s="8">
        <v>302</v>
      </c>
      <c r="J101" s="8">
        <v>0</v>
      </c>
      <c r="K101" s="8">
        <v>1</v>
      </c>
      <c r="L101" s="8">
        <v>1</v>
      </c>
      <c r="M101" s="13"/>
      <c r="N101" s="13"/>
      <c r="O101" s="13"/>
      <c r="P101" s="13"/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21546</v>
      </c>
      <c r="G102" s="8">
        <v>33</v>
      </c>
      <c r="H102" s="8">
        <v>141</v>
      </c>
      <c r="I102" s="8">
        <v>5232</v>
      </c>
      <c r="J102" s="8">
        <v>20</v>
      </c>
      <c r="K102" s="8">
        <v>29</v>
      </c>
      <c r="L102" s="8">
        <v>17</v>
      </c>
      <c r="M102" s="13"/>
      <c r="N102" s="13"/>
      <c r="O102" s="13"/>
      <c r="P102" s="13"/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2996</v>
      </c>
      <c r="G103" s="8">
        <v>43</v>
      </c>
      <c r="H103" s="8">
        <v>137</v>
      </c>
      <c r="I103" s="8">
        <v>2639</v>
      </c>
      <c r="J103" s="8">
        <v>1</v>
      </c>
      <c r="K103" s="8">
        <v>0</v>
      </c>
      <c r="L103" s="8">
        <v>7</v>
      </c>
      <c r="M103" s="13"/>
      <c r="N103" s="13"/>
      <c r="O103" s="13"/>
      <c r="P103" s="13"/>
      <c r="Q103" s="13"/>
      <c r="R103" s="13"/>
      <c r="S103" s="13"/>
    </row>
    <row r="104" spans="1:19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2</v>
      </c>
      <c r="G104" s="8">
        <v>10</v>
      </c>
      <c r="H104" s="8">
        <v>18</v>
      </c>
      <c r="I104" s="8">
        <v>479</v>
      </c>
      <c r="J104" s="8">
        <v>0</v>
      </c>
      <c r="K104" s="8">
        <v>244</v>
      </c>
      <c r="L104" s="8">
        <v>0</v>
      </c>
      <c r="M104" s="13"/>
      <c r="N104" s="13"/>
      <c r="O104" s="13"/>
      <c r="P104" s="13"/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2124</v>
      </c>
      <c r="G105" s="8">
        <v>14</v>
      </c>
      <c r="H105" s="8">
        <v>182</v>
      </c>
      <c r="I105" s="8">
        <v>3616</v>
      </c>
      <c r="J105" s="8">
        <v>4</v>
      </c>
      <c r="K105" s="8">
        <v>48</v>
      </c>
      <c r="L105" s="8">
        <v>13</v>
      </c>
      <c r="M105" s="13"/>
      <c r="N105" s="13"/>
      <c r="O105" s="13"/>
      <c r="P105" s="13"/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13</v>
      </c>
      <c r="G106" s="8">
        <v>3</v>
      </c>
      <c r="H106" s="8">
        <v>71</v>
      </c>
      <c r="I106" s="8">
        <v>1218</v>
      </c>
      <c r="J106" s="8">
        <v>0</v>
      </c>
      <c r="K106" s="8">
        <v>77</v>
      </c>
      <c r="L106" s="8">
        <v>5</v>
      </c>
      <c r="M106" s="13"/>
      <c r="N106" s="13"/>
      <c r="O106" s="13"/>
      <c r="P106" s="13"/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0</v>
      </c>
      <c r="G107" s="8">
        <v>0</v>
      </c>
      <c r="H107" s="8">
        <v>1</v>
      </c>
      <c r="I107" s="8">
        <v>98</v>
      </c>
      <c r="J107" s="8">
        <v>0</v>
      </c>
      <c r="K107" s="8">
        <v>0</v>
      </c>
      <c r="L107" s="8">
        <v>0</v>
      </c>
      <c r="M107" s="13"/>
      <c r="N107" s="13"/>
      <c r="O107" s="13"/>
      <c r="P107" s="13"/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1</v>
      </c>
      <c r="G108" s="8">
        <v>0</v>
      </c>
      <c r="H108" s="8">
        <v>3</v>
      </c>
      <c r="I108" s="8">
        <v>63</v>
      </c>
      <c r="J108" s="8">
        <v>0</v>
      </c>
      <c r="K108" s="8">
        <v>5</v>
      </c>
      <c r="L108" s="8">
        <v>1</v>
      </c>
      <c r="M108" s="13"/>
      <c r="N108" s="13"/>
      <c r="O108" s="13"/>
      <c r="P108" s="13"/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0</v>
      </c>
      <c r="G109" s="8">
        <v>0</v>
      </c>
      <c r="H109" s="8">
        <v>0</v>
      </c>
      <c r="I109" s="8">
        <v>139</v>
      </c>
      <c r="J109" s="8">
        <v>0</v>
      </c>
      <c r="K109" s="8">
        <v>11</v>
      </c>
      <c r="L109" s="8">
        <v>1</v>
      </c>
      <c r="M109" s="13"/>
      <c r="N109" s="13"/>
      <c r="O109" s="13"/>
      <c r="P109" s="13"/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0</v>
      </c>
      <c r="G110" s="8">
        <v>0</v>
      </c>
      <c r="H110" s="8">
        <v>0</v>
      </c>
      <c r="I110" s="8">
        <v>10</v>
      </c>
      <c r="J110" s="8">
        <v>0</v>
      </c>
      <c r="K110" s="8">
        <v>8</v>
      </c>
      <c r="L110" s="8">
        <v>0</v>
      </c>
      <c r="M110" s="13"/>
      <c r="N110" s="13"/>
      <c r="O110" s="13"/>
      <c r="P110" s="13"/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0</v>
      </c>
      <c r="G111" s="8">
        <v>0</v>
      </c>
      <c r="H111" s="8">
        <v>0</v>
      </c>
      <c r="I111" s="8">
        <v>13</v>
      </c>
      <c r="J111" s="8">
        <v>0</v>
      </c>
      <c r="K111" s="8">
        <v>1</v>
      </c>
      <c r="L111" s="8">
        <v>0</v>
      </c>
      <c r="M111" s="13"/>
      <c r="N111" s="13"/>
      <c r="O111" s="13"/>
      <c r="P111" s="13"/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0</v>
      </c>
      <c r="G112" s="8">
        <v>0</v>
      </c>
      <c r="H112" s="8">
        <v>2</v>
      </c>
      <c r="I112" s="8">
        <v>121</v>
      </c>
      <c r="J112" s="8">
        <v>0</v>
      </c>
      <c r="K112" s="8">
        <v>26</v>
      </c>
      <c r="L112" s="8">
        <v>0</v>
      </c>
      <c r="M112" s="13"/>
      <c r="N112" s="13"/>
      <c r="O112" s="13"/>
      <c r="P112" s="13"/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1</v>
      </c>
      <c r="G113" s="8">
        <v>0</v>
      </c>
      <c r="H113" s="8">
        <v>10</v>
      </c>
      <c r="I113" s="8">
        <v>69</v>
      </c>
      <c r="J113" s="8">
        <v>0</v>
      </c>
      <c r="K113" s="8">
        <v>8</v>
      </c>
      <c r="L113" s="8">
        <v>1</v>
      </c>
      <c r="M113" s="13"/>
      <c r="N113" s="13"/>
      <c r="O113" s="13"/>
      <c r="P113" s="13"/>
      <c r="Q113" s="13"/>
      <c r="R113" s="13"/>
      <c r="S113" s="13"/>
    </row>
    <row r="114" spans="1:19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8</v>
      </c>
      <c r="G114" s="8">
        <v>258</v>
      </c>
      <c r="H114" s="8">
        <v>246</v>
      </c>
      <c r="I114" s="8">
        <v>843</v>
      </c>
      <c r="J114" s="8">
        <v>0</v>
      </c>
      <c r="K114" s="8">
        <v>8</v>
      </c>
      <c r="L114" s="8">
        <v>0</v>
      </c>
      <c r="M114" s="13"/>
      <c r="N114" s="13"/>
      <c r="O114" s="13"/>
      <c r="P114" s="13"/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825</v>
      </c>
      <c r="G115" s="8">
        <v>26</v>
      </c>
      <c r="H115" s="8">
        <v>89</v>
      </c>
      <c r="I115" s="8">
        <v>799</v>
      </c>
      <c r="J115" s="8">
        <v>0</v>
      </c>
      <c r="K115" s="8">
        <v>0</v>
      </c>
      <c r="L115" s="8">
        <v>2</v>
      </c>
      <c r="M115" s="13"/>
      <c r="N115" s="13"/>
      <c r="O115" s="13"/>
      <c r="P115" s="13"/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1</v>
      </c>
      <c r="G116" s="8">
        <v>42</v>
      </c>
      <c r="H116" s="8">
        <v>31</v>
      </c>
      <c r="I116" s="8">
        <v>228</v>
      </c>
      <c r="J116" s="8">
        <v>0</v>
      </c>
      <c r="K116" s="8">
        <v>1</v>
      </c>
      <c r="L116" s="8">
        <v>1</v>
      </c>
      <c r="M116" s="13"/>
      <c r="N116" s="13"/>
      <c r="O116" s="13"/>
      <c r="P116" s="13"/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421</v>
      </c>
      <c r="G117" s="8">
        <v>1</v>
      </c>
      <c r="H117" s="8">
        <v>9</v>
      </c>
      <c r="I117" s="8">
        <v>193</v>
      </c>
      <c r="J117" s="8">
        <v>0</v>
      </c>
      <c r="K117" s="8">
        <v>1</v>
      </c>
      <c r="L117" s="8">
        <v>2</v>
      </c>
      <c r="M117" s="13"/>
      <c r="N117" s="13"/>
      <c r="O117" s="13"/>
      <c r="P117" s="13"/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2</v>
      </c>
      <c r="G118" s="8">
        <v>40</v>
      </c>
      <c r="H118" s="8">
        <v>108</v>
      </c>
      <c r="I118" s="8">
        <v>214</v>
      </c>
      <c r="J118" s="8">
        <v>0</v>
      </c>
      <c r="K118" s="8">
        <v>0</v>
      </c>
      <c r="L118" s="8">
        <v>0</v>
      </c>
      <c r="M118" s="13"/>
      <c r="N118" s="13"/>
      <c r="O118" s="13"/>
      <c r="P118" s="13"/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2155</v>
      </c>
      <c r="G119" s="8">
        <v>16</v>
      </c>
      <c r="H119" s="8">
        <v>149</v>
      </c>
      <c r="I119" s="8">
        <v>1470</v>
      </c>
      <c r="J119" s="8">
        <v>5</v>
      </c>
      <c r="K119" s="8">
        <v>3</v>
      </c>
      <c r="L119" s="8">
        <v>2</v>
      </c>
      <c r="M119" s="13"/>
      <c r="N119" s="13"/>
      <c r="O119" s="13"/>
      <c r="P119" s="13"/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2854</v>
      </c>
      <c r="G120" s="8">
        <v>7</v>
      </c>
      <c r="H120" s="8">
        <v>28</v>
      </c>
      <c r="I120" s="8">
        <v>577</v>
      </c>
      <c r="J120" s="8">
        <v>1</v>
      </c>
      <c r="K120" s="8">
        <v>1</v>
      </c>
      <c r="L120" s="8">
        <v>7</v>
      </c>
      <c r="M120" s="13"/>
      <c r="N120" s="13"/>
      <c r="O120" s="13"/>
      <c r="P120" s="13"/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0</v>
      </c>
      <c r="G121" s="8">
        <v>15</v>
      </c>
      <c r="H121" s="8">
        <v>202</v>
      </c>
      <c r="I121" s="8">
        <v>193</v>
      </c>
      <c r="J121" s="8">
        <v>1</v>
      </c>
      <c r="K121" s="8">
        <v>0</v>
      </c>
      <c r="L121" s="8">
        <v>0</v>
      </c>
      <c r="M121" s="13"/>
      <c r="N121" s="13"/>
      <c r="O121" s="13"/>
      <c r="P121" s="13"/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2071</v>
      </c>
      <c r="G122" s="8">
        <v>14</v>
      </c>
      <c r="H122" s="8">
        <v>178</v>
      </c>
      <c r="I122" s="8">
        <v>1803</v>
      </c>
      <c r="J122" s="8">
        <v>0</v>
      </c>
      <c r="K122" s="8">
        <v>4</v>
      </c>
      <c r="L122" s="8">
        <v>20</v>
      </c>
      <c r="M122" s="13"/>
      <c r="N122" s="13"/>
      <c r="O122" s="13"/>
      <c r="P122" s="13"/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</v>
      </c>
      <c r="G123" s="8">
        <v>35</v>
      </c>
      <c r="H123" s="8">
        <v>18</v>
      </c>
      <c r="I123" s="8">
        <v>136</v>
      </c>
      <c r="J123" s="8">
        <v>0</v>
      </c>
      <c r="K123" s="8">
        <v>0</v>
      </c>
      <c r="L123" s="8">
        <v>0</v>
      </c>
      <c r="M123" s="13"/>
      <c r="N123" s="13"/>
      <c r="O123" s="13"/>
      <c r="P123" s="13"/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0</v>
      </c>
      <c r="G124" s="8">
        <v>40</v>
      </c>
      <c r="H124" s="8">
        <v>53</v>
      </c>
      <c r="I124" s="8">
        <v>126</v>
      </c>
      <c r="J124" s="8">
        <v>0</v>
      </c>
      <c r="K124" s="8">
        <v>0</v>
      </c>
      <c r="L124" s="8">
        <v>0</v>
      </c>
      <c r="M124" s="13"/>
      <c r="N124" s="13"/>
      <c r="O124" s="13"/>
      <c r="P124" s="13"/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1</v>
      </c>
      <c r="G125" s="8">
        <v>47</v>
      </c>
      <c r="H125" s="8">
        <v>61</v>
      </c>
      <c r="I125" s="8">
        <v>424</v>
      </c>
      <c r="J125" s="8">
        <v>0</v>
      </c>
      <c r="K125" s="8">
        <v>1</v>
      </c>
      <c r="L125" s="8">
        <v>2</v>
      </c>
      <c r="M125" s="13"/>
      <c r="N125" s="13"/>
      <c r="O125" s="13"/>
      <c r="P125" s="13"/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444</v>
      </c>
      <c r="G126" s="8">
        <v>4</v>
      </c>
      <c r="H126" s="8">
        <v>7</v>
      </c>
      <c r="I126" s="8">
        <v>306</v>
      </c>
      <c r="J126" s="8">
        <v>0</v>
      </c>
      <c r="K126" s="8">
        <v>2</v>
      </c>
      <c r="L126" s="8">
        <v>0</v>
      </c>
      <c r="M126" s="13"/>
      <c r="N126" s="13"/>
      <c r="O126" s="13"/>
      <c r="P126" s="13"/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1227</v>
      </c>
      <c r="G127" s="8">
        <v>8</v>
      </c>
      <c r="H127" s="8">
        <v>35</v>
      </c>
      <c r="I127" s="8">
        <v>505</v>
      </c>
      <c r="J127" s="8">
        <v>0</v>
      </c>
      <c r="K127" s="8">
        <v>0</v>
      </c>
      <c r="L127" s="8">
        <v>0</v>
      </c>
      <c r="M127" s="13"/>
      <c r="N127" s="13"/>
      <c r="O127" s="13"/>
      <c r="P127" s="13"/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0</v>
      </c>
      <c r="G128" s="8">
        <v>2</v>
      </c>
      <c r="H128" s="8">
        <v>0</v>
      </c>
      <c r="I128" s="8">
        <v>23</v>
      </c>
      <c r="J128" s="8">
        <v>0</v>
      </c>
      <c r="K128" s="8">
        <v>0</v>
      </c>
      <c r="L128" s="8">
        <v>0</v>
      </c>
      <c r="M128" s="13"/>
      <c r="N128" s="13"/>
      <c r="O128" s="13"/>
      <c r="P128" s="13"/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0</v>
      </c>
      <c r="G129" s="8">
        <v>0</v>
      </c>
      <c r="H129" s="8">
        <v>0</v>
      </c>
      <c r="I129" s="8">
        <v>27</v>
      </c>
      <c r="J129" s="8">
        <v>0</v>
      </c>
      <c r="K129" s="8">
        <v>0</v>
      </c>
      <c r="L129" s="8">
        <v>0</v>
      </c>
      <c r="M129" s="13"/>
      <c r="N129" s="13"/>
      <c r="O129" s="13"/>
      <c r="P129" s="13"/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0</v>
      </c>
      <c r="G130" s="8">
        <v>0</v>
      </c>
      <c r="H130" s="8">
        <v>2</v>
      </c>
      <c r="I130" s="8">
        <v>14</v>
      </c>
      <c r="J130" s="8">
        <v>0</v>
      </c>
      <c r="K130" s="8">
        <v>0</v>
      </c>
      <c r="L130" s="8">
        <v>0</v>
      </c>
      <c r="M130" s="13"/>
      <c r="N130" s="13"/>
      <c r="O130" s="13"/>
      <c r="P130" s="13"/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0</v>
      </c>
      <c r="G131" s="8">
        <v>2</v>
      </c>
      <c r="H131" s="8">
        <v>13</v>
      </c>
      <c r="I131" s="8">
        <v>14</v>
      </c>
      <c r="J131" s="8">
        <v>0</v>
      </c>
      <c r="K131" s="8">
        <v>0</v>
      </c>
      <c r="L131" s="8">
        <v>0</v>
      </c>
      <c r="M131" s="13"/>
      <c r="N131" s="13"/>
      <c r="O131" s="13"/>
      <c r="P131" s="13"/>
      <c r="Q131" s="13"/>
      <c r="R131" s="13"/>
      <c r="S131" s="13"/>
    </row>
    <row r="132" spans="1:19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18</v>
      </c>
      <c r="G132" s="8">
        <v>286</v>
      </c>
      <c r="H132" s="8">
        <v>233</v>
      </c>
      <c r="I132" s="8">
        <v>976</v>
      </c>
      <c r="J132" s="8">
        <v>0</v>
      </c>
      <c r="K132" s="8">
        <v>10</v>
      </c>
      <c r="L132" s="8">
        <v>1</v>
      </c>
      <c r="M132" s="13"/>
      <c r="N132" s="13"/>
      <c r="O132" s="13"/>
      <c r="P132" s="13"/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0</v>
      </c>
      <c r="G133" s="8">
        <v>64</v>
      </c>
      <c r="H133" s="8">
        <v>262</v>
      </c>
      <c r="I133" s="8">
        <v>783</v>
      </c>
      <c r="J133" s="8">
        <v>0</v>
      </c>
      <c r="K133" s="8">
        <v>2</v>
      </c>
      <c r="L133" s="8">
        <v>0</v>
      </c>
      <c r="M133" s="13"/>
      <c r="N133" s="13"/>
      <c r="O133" s="13"/>
      <c r="P133" s="13"/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1</v>
      </c>
      <c r="G134" s="8">
        <v>86</v>
      </c>
      <c r="H134" s="8">
        <v>555</v>
      </c>
      <c r="I134" s="8">
        <v>1794</v>
      </c>
      <c r="J134" s="8">
        <v>7</v>
      </c>
      <c r="K134" s="8">
        <v>1</v>
      </c>
      <c r="L134" s="8">
        <v>2</v>
      </c>
      <c r="M134" s="13"/>
      <c r="N134" s="13"/>
      <c r="O134" s="13"/>
      <c r="P134" s="13"/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1628</v>
      </c>
      <c r="G135" s="8">
        <v>1</v>
      </c>
      <c r="H135" s="8">
        <v>6</v>
      </c>
      <c r="I135" s="8">
        <v>253</v>
      </c>
      <c r="J135" s="8">
        <v>1</v>
      </c>
      <c r="K135" s="8">
        <v>0</v>
      </c>
      <c r="L135" s="8">
        <v>0</v>
      </c>
      <c r="M135" s="13"/>
      <c r="N135" s="13"/>
      <c r="O135" s="13"/>
      <c r="P135" s="13"/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0</v>
      </c>
      <c r="G136" s="8">
        <v>1</v>
      </c>
      <c r="H136" s="8">
        <v>14</v>
      </c>
      <c r="I136" s="8">
        <v>129</v>
      </c>
      <c r="J136" s="8">
        <v>0</v>
      </c>
      <c r="K136" s="8">
        <v>1</v>
      </c>
      <c r="L136" s="8">
        <v>0</v>
      </c>
      <c r="M136" s="13"/>
      <c r="N136" s="13"/>
      <c r="O136" s="13"/>
      <c r="P136" s="13"/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1</v>
      </c>
      <c r="G137" s="8">
        <v>43</v>
      </c>
      <c r="H137" s="8">
        <v>64</v>
      </c>
      <c r="I137" s="8">
        <v>308</v>
      </c>
      <c r="J137" s="8">
        <v>0</v>
      </c>
      <c r="K137" s="8">
        <v>3</v>
      </c>
      <c r="L137" s="8">
        <v>0</v>
      </c>
      <c r="M137" s="13"/>
      <c r="N137" s="13"/>
      <c r="O137" s="13"/>
      <c r="P137" s="13"/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0</v>
      </c>
      <c r="G138" s="8">
        <v>8</v>
      </c>
      <c r="H138" s="8">
        <v>76</v>
      </c>
      <c r="I138" s="8">
        <v>174</v>
      </c>
      <c r="J138" s="8">
        <v>0</v>
      </c>
      <c r="K138" s="8">
        <v>0</v>
      </c>
      <c r="L138" s="8">
        <v>0</v>
      </c>
      <c r="M138" s="13"/>
      <c r="N138" s="13"/>
      <c r="O138" s="13"/>
      <c r="P138" s="13"/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2781</v>
      </c>
      <c r="G139" s="8">
        <v>8</v>
      </c>
      <c r="H139" s="8">
        <v>52</v>
      </c>
      <c r="I139" s="8">
        <v>871</v>
      </c>
      <c r="J139" s="8">
        <v>2</v>
      </c>
      <c r="K139" s="8">
        <v>2</v>
      </c>
      <c r="L139" s="8">
        <v>3</v>
      </c>
      <c r="M139" s="13"/>
      <c r="N139" s="13"/>
      <c r="O139" s="13"/>
      <c r="P139" s="13"/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1932</v>
      </c>
      <c r="G140" s="8">
        <v>0</v>
      </c>
      <c r="H140" s="8">
        <v>37</v>
      </c>
      <c r="I140" s="8">
        <v>575</v>
      </c>
      <c r="J140" s="8">
        <v>0</v>
      </c>
      <c r="K140" s="8">
        <v>4</v>
      </c>
      <c r="L140" s="8">
        <v>3</v>
      </c>
      <c r="M140" s="13"/>
      <c r="N140" s="13"/>
      <c r="O140" s="13"/>
      <c r="P140" s="13"/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639</v>
      </c>
      <c r="G141" s="8">
        <v>1</v>
      </c>
      <c r="H141" s="8">
        <v>7</v>
      </c>
      <c r="I141" s="8">
        <v>161</v>
      </c>
      <c r="J141" s="8">
        <v>0</v>
      </c>
      <c r="K141" s="8">
        <v>1</v>
      </c>
      <c r="L141" s="8">
        <v>1</v>
      </c>
      <c r="M141" s="13"/>
      <c r="N141" s="13"/>
      <c r="O141" s="13"/>
      <c r="P141" s="13"/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572</v>
      </c>
      <c r="G142" s="8">
        <v>0</v>
      </c>
      <c r="H142" s="8">
        <v>9</v>
      </c>
      <c r="I142" s="8">
        <v>368</v>
      </c>
      <c r="J142" s="8">
        <v>0</v>
      </c>
      <c r="K142" s="8">
        <v>0</v>
      </c>
      <c r="L142" s="8">
        <v>3</v>
      </c>
      <c r="M142" s="13"/>
      <c r="N142" s="13"/>
      <c r="O142" s="13"/>
      <c r="P142" s="13"/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1</v>
      </c>
      <c r="G143" s="8">
        <v>63</v>
      </c>
      <c r="H143" s="8">
        <v>238</v>
      </c>
      <c r="I143" s="8">
        <v>570</v>
      </c>
      <c r="J143" s="8">
        <v>2</v>
      </c>
      <c r="K143" s="8">
        <v>2</v>
      </c>
      <c r="L143" s="8">
        <v>0</v>
      </c>
      <c r="M143" s="13"/>
      <c r="N143" s="13"/>
      <c r="O143" s="13"/>
      <c r="P143" s="13"/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1069</v>
      </c>
      <c r="G144" s="8">
        <v>1</v>
      </c>
      <c r="H144" s="8">
        <v>19</v>
      </c>
      <c r="I144" s="8">
        <v>251</v>
      </c>
      <c r="J144" s="8">
        <v>0</v>
      </c>
      <c r="K144" s="8">
        <v>0</v>
      </c>
      <c r="L144" s="8">
        <v>0</v>
      </c>
      <c r="M144" s="13"/>
      <c r="N144" s="13"/>
      <c r="O144" s="13"/>
      <c r="P144" s="13"/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997</v>
      </c>
      <c r="G145" s="8">
        <v>2</v>
      </c>
      <c r="H145" s="8">
        <v>12</v>
      </c>
      <c r="I145" s="8">
        <v>495</v>
      </c>
      <c r="J145" s="8">
        <v>1</v>
      </c>
      <c r="K145" s="8">
        <v>1</v>
      </c>
      <c r="L145" s="8">
        <v>1</v>
      </c>
      <c r="M145" s="13"/>
      <c r="N145" s="13"/>
      <c r="O145" s="13"/>
      <c r="P145" s="13"/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2651</v>
      </c>
      <c r="G146" s="8">
        <v>4</v>
      </c>
      <c r="H146" s="8">
        <v>30</v>
      </c>
      <c r="I146" s="8">
        <v>892</v>
      </c>
      <c r="J146" s="8">
        <v>0</v>
      </c>
      <c r="K146" s="8">
        <v>2</v>
      </c>
      <c r="L146" s="8">
        <v>0</v>
      </c>
      <c r="M146" s="13"/>
      <c r="N146" s="13"/>
      <c r="O146" s="13"/>
      <c r="P146" s="13"/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766</v>
      </c>
      <c r="G147" s="8">
        <v>3</v>
      </c>
      <c r="H147" s="8">
        <v>28</v>
      </c>
      <c r="I147" s="8">
        <v>192</v>
      </c>
      <c r="J147" s="8">
        <v>0</v>
      </c>
      <c r="K147" s="8">
        <v>0</v>
      </c>
      <c r="L147" s="8">
        <v>0</v>
      </c>
      <c r="M147" s="13"/>
      <c r="N147" s="13"/>
      <c r="O147" s="13"/>
      <c r="P147" s="13"/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6826</v>
      </c>
      <c r="G148" s="8">
        <v>16</v>
      </c>
      <c r="H148" s="8">
        <v>49</v>
      </c>
      <c r="I148" s="8">
        <v>1975</v>
      </c>
      <c r="J148" s="8">
        <v>3</v>
      </c>
      <c r="K148" s="8">
        <v>1</v>
      </c>
      <c r="L148" s="8">
        <v>6</v>
      </c>
      <c r="M148" s="13"/>
      <c r="N148" s="13"/>
      <c r="O148" s="13"/>
      <c r="P148" s="13"/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1598</v>
      </c>
      <c r="G149" s="8">
        <v>7</v>
      </c>
      <c r="H149" s="8">
        <v>48</v>
      </c>
      <c r="I149" s="8">
        <v>406</v>
      </c>
      <c r="J149" s="8">
        <v>1</v>
      </c>
      <c r="K149" s="8">
        <v>0</v>
      </c>
      <c r="L149" s="8">
        <v>1</v>
      </c>
      <c r="M149" s="13"/>
      <c r="N149" s="13"/>
      <c r="O149" s="13"/>
      <c r="P149" s="13"/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0</v>
      </c>
      <c r="G150" s="8">
        <v>20</v>
      </c>
      <c r="H150" s="8">
        <v>34</v>
      </c>
      <c r="I150" s="8">
        <v>229</v>
      </c>
      <c r="J150" s="8">
        <v>0</v>
      </c>
      <c r="K150" s="8">
        <v>1</v>
      </c>
      <c r="L150" s="8">
        <v>0</v>
      </c>
      <c r="M150" s="13"/>
      <c r="N150" s="13"/>
      <c r="O150" s="13"/>
      <c r="P150" s="13"/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0</v>
      </c>
      <c r="G151" s="8">
        <v>1</v>
      </c>
      <c r="H151" s="8">
        <v>1</v>
      </c>
      <c r="I151" s="8">
        <v>62</v>
      </c>
      <c r="J151" s="8">
        <v>0</v>
      </c>
      <c r="K151" s="8">
        <v>1</v>
      </c>
      <c r="L151" s="8">
        <v>0</v>
      </c>
      <c r="M151" s="13"/>
      <c r="N151" s="13"/>
      <c r="O151" s="13"/>
      <c r="P151" s="13"/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0</v>
      </c>
      <c r="G152" s="8">
        <v>3</v>
      </c>
      <c r="H152" s="8">
        <v>6</v>
      </c>
      <c r="I152" s="8">
        <v>56</v>
      </c>
      <c r="J152" s="8">
        <v>0</v>
      </c>
      <c r="K152" s="8">
        <v>0</v>
      </c>
      <c r="L152" s="8">
        <v>0</v>
      </c>
      <c r="M152" s="13"/>
      <c r="N152" s="13"/>
      <c r="O152" s="13"/>
      <c r="P152" s="13"/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0</v>
      </c>
      <c r="G153" s="8">
        <v>0</v>
      </c>
      <c r="H153" s="8">
        <v>0</v>
      </c>
      <c r="I153" s="8">
        <v>8</v>
      </c>
      <c r="J153" s="8">
        <v>0</v>
      </c>
      <c r="K153" s="8">
        <v>0</v>
      </c>
      <c r="L153" s="8">
        <v>0</v>
      </c>
      <c r="M153" s="13"/>
      <c r="N153" s="13"/>
      <c r="O153" s="13"/>
      <c r="P153" s="13"/>
      <c r="Q153" s="13"/>
      <c r="R153" s="13"/>
      <c r="S153" s="13"/>
    </row>
    <row r="154" spans="1:19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0</v>
      </c>
      <c r="G154" s="8">
        <v>0</v>
      </c>
      <c r="H154" s="8">
        <v>2</v>
      </c>
      <c r="I154" s="8">
        <v>110</v>
      </c>
      <c r="J154" s="8">
        <v>0</v>
      </c>
      <c r="K154" s="8">
        <v>91</v>
      </c>
      <c r="L154" s="8">
        <v>0</v>
      </c>
      <c r="M154" s="13"/>
      <c r="N154" s="13"/>
      <c r="O154" s="13"/>
      <c r="P154" s="13"/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0</v>
      </c>
      <c r="G155" s="8">
        <v>4</v>
      </c>
      <c r="H155" s="8">
        <v>51</v>
      </c>
      <c r="I155" s="8">
        <v>439</v>
      </c>
      <c r="J155" s="8">
        <v>0</v>
      </c>
      <c r="K155" s="8">
        <v>41</v>
      </c>
      <c r="L155" s="8">
        <v>0</v>
      </c>
      <c r="M155" s="13"/>
      <c r="N155" s="13"/>
      <c r="O155" s="13"/>
      <c r="P155" s="13"/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0</v>
      </c>
      <c r="G156" s="8">
        <v>0</v>
      </c>
      <c r="H156" s="8">
        <v>5</v>
      </c>
      <c r="I156" s="8">
        <v>172</v>
      </c>
      <c r="J156" s="8">
        <v>0</v>
      </c>
      <c r="K156" s="8">
        <v>64</v>
      </c>
      <c r="L156" s="8">
        <v>0</v>
      </c>
      <c r="M156" s="13"/>
      <c r="N156" s="13"/>
      <c r="O156" s="13"/>
      <c r="P156" s="13"/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0</v>
      </c>
      <c r="G157" s="8">
        <v>0</v>
      </c>
      <c r="H157" s="8">
        <v>1</v>
      </c>
      <c r="I157" s="8">
        <v>65</v>
      </c>
      <c r="J157" s="8">
        <v>0</v>
      </c>
      <c r="K157" s="8">
        <v>40</v>
      </c>
      <c r="L157" s="8">
        <v>0</v>
      </c>
      <c r="M157" s="13"/>
      <c r="N157" s="13"/>
      <c r="O157" s="13"/>
      <c r="P157" s="13"/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0</v>
      </c>
      <c r="G158" s="8">
        <v>0</v>
      </c>
      <c r="H158" s="8">
        <v>0</v>
      </c>
      <c r="I158" s="8">
        <v>112</v>
      </c>
      <c r="J158" s="8">
        <v>0</v>
      </c>
      <c r="K158" s="8">
        <v>55</v>
      </c>
      <c r="L158" s="8">
        <v>0</v>
      </c>
      <c r="M158" s="13"/>
      <c r="N158" s="13"/>
      <c r="O158" s="13"/>
      <c r="P158" s="13"/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0</v>
      </c>
      <c r="G159" s="8">
        <v>0</v>
      </c>
      <c r="H159" s="8">
        <v>0</v>
      </c>
      <c r="I159" s="8">
        <v>61</v>
      </c>
      <c r="J159" s="8">
        <v>0</v>
      </c>
      <c r="K159" s="8">
        <v>19</v>
      </c>
      <c r="L159" s="8">
        <v>1</v>
      </c>
      <c r="M159" s="13"/>
      <c r="N159" s="13"/>
      <c r="O159" s="13"/>
      <c r="P159" s="13"/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0</v>
      </c>
      <c r="G160" s="8">
        <v>0</v>
      </c>
      <c r="H160" s="8">
        <v>0</v>
      </c>
      <c r="I160" s="8">
        <v>59</v>
      </c>
      <c r="J160" s="8">
        <v>0</v>
      </c>
      <c r="K160" s="8">
        <v>6</v>
      </c>
      <c r="L160" s="8">
        <v>0</v>
      </c>
      <c r="M160" s="13"/>
      <c r="N160" s="13"/>
      <c r="O160" s="13"/>
      <c r="P160" s="13"/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0</v>
      </c>
      <c r="G161" s="8">
        <v>0</v>
      </c>
      <c r="H161" s="8">
        <v>0</v>
      </c>
      <c r="I161" s="8">
        <v>35</v>
      </c>
      <c r="J161" s="8">
        <v>0</v>
      </c>
      <c r="K161" s="8">
        <v>6</v>
      </c>
      <c r="L161" s="8">
        <v>0</v>
      </c>
      <c r="M161" s="13"/>
      <c r="N161" s="13"/>
      <c r="O161" s="13"/>
      <c r="P161" s="13"/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0</v>
      </c>
      <c r="G162" s="8">
        <v>0</v>
      </c>
      <c r="H162" s="8">
        <v>2</v>
      </c>
      <c r="I162" s="8">
        <v>42</v>
      </c>
      <c r="J162" s="8">
        <v>0</v>
      </c>
      <c r="K162" s="8">
        <v>12</v>
      </c>
      <c r="L162" s="8">
        <v>0</v>
      </c>
      <c r="M162" s="13"/>
      <c r="N162" s="13"/>
      <c r="O162" s="13"/>
      <c r="P162" s="13"/>
      <c r="Q162" s="13"/>
      <c r="R162" s="13"/>
      <c r="S162" s="13"/>
    </row>
    <row r="163" spans="1:19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0</v>
      </c>
      <c r="G163" s="8">
        <v>0</v>
      </c>
      <c r="H163" s="8">
        <v>5</v>
      </c>
      <c r="I163" s="8">
        <v>259</v>
      </c>
      <c r="J163" s="8">
        <v>0</v>
      </c>
      <c r="K163" s="8">
        <v>275</v>
      </c>
      <c r="L163" s="8">
        <v>1</v>
      </c>
      <c r="M163" s="13"/>
      <c r="N163" s="13"/>
      <c r="O163" s="13"/>
      <c r="P163" s="13"/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0</v>
      </c>
      <c r="G164" s="8">
        <v>27</v>
      </c>
      <c r="H164" s="8">
        <v>70</v>
      </c>
      <c r="I164" s="8">
        <v>437</v>
      </c>
      <c r="J164" s="8">
        <v>0</v>
      </c>
      <c r="K164" s="8">
        <v>29</v>
      </c>
      <c r="L164" s="8">
        <v>2</v>
      </c>
      <c r="M164" s="13"/>
      <c r="N164" s="13"/>
      <c r="O164" s="13"/>
      <c r="P164" s="13"/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0</v>
      </c>
      <c r="G165" s="8">
        <v>0</v>
      </c>
      <c r="H165" s="8">
        <v>0</v>
      </c>
      <c r="I165" s="8">
        <v>112</v>
      </c>
      <c r="J165" s="8">
        <v>0</v>
      </c>
      <c r="K165" s="8">
        <v>22</v>
      </c>
      <c r="L165" s="8">
        <v>0</v>
      </c>
      <c r="M165" s="13"/>
      <c r="N165" s="13"/>
      <c r="O165" s="13"/>
      <c r="P165" s="13"/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0</v>
      </c>
      <c r="G166" s="8">
        <v>1</v>
      </c>
      <c r="H166" s="8">
        <v>0</v>
      </c>
      <c r="I166" s="8">
        <v>34</v>
      </c>
      <c r="J166" s="8">
        <v>0</v>
      </c>
      <c r="K166" s="8">
        <v>3</v>
      </c>
      <c r="L166" s="8">
        <v>1</v>
      </c>
      <c r="M166" s="13"/>
      <c r="N166" s="13"/>
      <c r="O166" s="13"/>
      <c r="P166" s="13"/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0</v>
      </c>
      <c r="G167" s="8">
        <v>0</v>
      </c>
      <c r="H167" s="8">
        <v>0</v>
      </c>
      <c r="I167" s="8">
        <v>28</v>
      </c>
      <c r="J167" s="8">
        <v>0</v>
      </c>
      <c r="K167" s="8">
        <v>28</v>
      </c>
      <c r="L167" s="8">
        <v>0</v>
      </c>
      <c r="M167" s="13"/>
      <c r="N167" s="13"/>
      <c r="O167" s="13"/>
      <c r="P167" s="13"/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0</v>
      </c>
      <c r="G168" s="8">
        <v>0</v>
      </c>
      <c r="H168" s="8">
        <v>1</v>
      </c>
      <c r="I168" s="8">
        <v>97</v>
      </c>
      <c r="J168" s="8">
        <v>0</v>
      </c>
      <c r="K168" s="8">
        <v>28</v>
      </c>
      <c r="L168" s="8">
        <v>0</v>
      </c>
      <c r="M168" s="13"/>
      <c r="N168" s="13"/>
      <c r="O168" s="13"/>
      <c r="P168" s="13"/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0</v>
      </c>
      <c r="G169" s="8">
        <v>1</v>
      </c>
      <c r="H169" s="8">
        <v>2</v>
      </c>
      <c r="I169" s="8">
        <v>60</v>
      </c>
      <c r="J169" s="8">
        <v>0</v>
      </c>
      <c r="K169" s="8">
        <v>18</v>
      </c>
      <c r="L169" s="8">
        <v>0</v>
      </c>
      <c r="M169" s="13"/>
      <c r="N169" s="13"/>
      <c r="O169" s="13"/>
      <c r="P169" s="13"/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0</v>
      </c>
      <c r="G170" s="8">
        <v>0</v>
      </c>
      <c r="H170" s="8">
        <v>0</v>
      </c>
      <c r="I170" s="8">
        <v>69</v>
      </c>
      <c r="J170" s="8">
        <v>0</v>
      </c>
      <c r="K170" s="8">
        <v>1</v>
      </c>
      <c r="L170" s="8">
        <v>0</v>
      </c>
      <c r="M170" s="13"/>
      <c r="N170" s="13"/>
      <c r="O170" s="13"/>
      <c r="P170" s="13"/>
      <c r="Q170" s="13"/>
      <c r="R170" s="13"/>
      <c r="S170" s="13"/>
    </row>
    <row r="171" spans="1:19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7</v>
      </c>
      <c r="G171" s="8">
        <v>110</v>
      </c>
      <c r="H171" s="8">
        <v>165</v>
      </c>
      <c r="I171" s="8">
        <v>639</v>
      </c>
      <c r="J171" s="8">
        <v>2</v>
      </c>
      <c r="K171" s="8">
        <v>2</v>
      </c>
      <c r="L171" s="8">
        <v>1</v>
      </c>
      <c r="M171" s="13"/>
      <c r="N171" s="13"/>
      <c r="O171" s="13"/>
      <c r="P171" s="13"/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1489</v>
      </c>
      <c r="G172" s="8">
        <v>1</v>
      </c>
      <c r="H172" s="8">
        <v>11</v>
      </c>
      <c r="I172" s="8">
        <v>384</v>
      </c>
      <c r="J172" s="8">
        <v>0</v>
      </c>
      <c r="K172" s="8">
        <v>1</v>
      </c>
      <c r="L172" s="8">
        <v>1</v>
      </c>
      <c r="M172" s="13"/>
      <c r="N172" s="13"/>
      <c r="O172" s="13"/>
      <c r="P172" s="13"/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171</v>
      </c>
      <c r="G173" s="8">
        <v>13</v>
      </c>
      <c r="H173" s="8">
        <v>15</v>
      </c>
      <c r="I173" s="8">
        <v>237</v>
      </c>
      <c r="J173" s="8">
        <v>0</v>
      </c>
      <c r="K173" s="8">
        <v>0</v>
      </c>
      <c r="L173" s="8">
        <v>1</v>
      </c>
      <c r="M173" s="13"/>
      <c r="N173" s="13"/>
      <c r="O173" s="13"/>
      <c r="P173" s="13"/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1481</v>
      </c>
      <c r="G174" s="8">
        <v>690</v>
      </c>
      <c r="H174" s="8">
        <v>1128</v>
      </c>
      <c r="I174" s="8">
        <v>3620</v>
      </c>
      <c r="J174" s="8">
        <v>6</v>
      </c>
      <c r="K174" s="8">
        <v>2</v>
      </c>
      <c r="L174" s="8">
        <v>18</v>
      </c>
      <c r="M174" s="13"/>
      <c r="N174" s="13"/>
      <c r="O174" s="13"/>
      <c r="P174" s="13"/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0</v>
      </c>
      <c r="G175" s="8">
        <v>9</v>
      </c>
      <c r="H175" s="8">
        <v>149</v>
      </c>
      <c r="I175" s="8">
        <v>262</v>
      </c>
      <c r="J175" s="8">
        <v>0</v>
      </c>
      <c r="K175" s="8">
        <v>0</v>
      </c>
      <c r="L175" s="8">
        <v>0</v>
      </c>
      <c r="M175" s="13"/>
      <c r="N175" s="13"/>
      <c r="O175" s="13"/>
      <c r="P175" s="13"/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0</v>
      </c>
      <c r="G176" s="8">
        <v>3</v>
      </c>
      <c r="H176" s="8">
        <v>27</v>
      </c>
      <c r="I176" s="8">
        <v>151</v>
      </c>
      <c r="J176" s="8">
        <v>0</v>
      </c>
      <c r="K176" s="8">
        <v>0</v>
      </c>
      <c r="L176" s="8">
        <v>0</v>
      </c>
      <c r="M176" s="13"/>
      <c r="N176" s="13"/>
      <c r="O176" s="13"/>
      <c r="P176" s="13"/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574</v>
      </c>
      <c r="G177" s="8">
        <v>36</v>
      </c>
      <c r="H177" s="8">
        <v>59</v>
      </c>
      <c r="I177" s="8">
        <v>388</v>
      </c>
      <c r="J177" s="8">
        <v>0</v>
      </c>
      <c r="K177" s="8">
        <v>0</v>
      </c>
      <c r="L177" s="8">
        <v>0</v>
      </c>
      <c r="M177" s="13"/>
      <c r="N177" s="13"/>
      <c r="O177" s="13"/>
      <c r="P177" s="13"/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0</v>
      </c>
      <c r="G178" s="8">
        <v>2</v>
      </c>
      <c r="H178" s="8">
        <v>27</v>
      </c>
      <c r="I178" s="8">
        <v>130</v>
      </c>
      <c r="J178" s="8">
        <v>0</v>
      </c>
      <c r="K178" s="8">
        <v>0</v>
      </c>
      <c r="L178" s="8">
        <v>0</v>
      </c>
      <c r="M178" s="13"/>
      <c r="N178" s="13"/>
      <c r="O178" s="13"/>
      <c r="P178" s="13"/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0</v>
      </c>
      <c r="G179" s="8">
        <v>0</v>
      </c>
      <c r="H179" s="8">
        <v>0</v>
      </c>
      <c r="I179" s="8">
        <v>16</v>
      </c>
      <c r="J179" s="8">
        <v>0</v>
      </c>
      <c r="K179" s="8">
        <v>0</v>
      </c>
      <c r="L179" s="8">
        <v>0</v>
      </c>
      <c r="M179" s="13"/>
      <c r="N179" s="13"/>
      <c r="O179" s="13"/>
      <c r="P179" s="13"/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0</v>
      </c>
      <c r="G180" s="8">
        <v>0</v>
      </c>
      <c r="H180" s="8">
        <v>2</v>
      </c>
      <c r="I180" s="8">
        <v>35</v>
      </c>
      <c r="J180" s="8">
        <v>0</v>
      </c>
      <c r="K180" s="8">
        <v>0</v>
      </c>
      <c r="L180" s="8">
        <v>0</v>
      </c>
      <c r="M180" s="13"/>
      <c r="N180" s="13"/>
      <c r="O180" s="13"/>
      <c r="P180" s="13"/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0</v>
      </c>
      <c r="G181" s="8">
        <v>0</v>
      </c>
      <c r="H181" s="8">
        <v>8</v>
      </c>
      <c r="I181" s="8">
        <v>38</v>
      </c>
      <c r="J181" s="8">
        <v>0</v>
      </c>
      <c r="K181" s="8">
        <v>0</v>
      </c>
      <c r="L181" s="8">
        <v>0</v>
      </c>
      <c r="M181" s="13"/>
      <c r="N181" s="13"/>
      <c r="O181" s="13"/>
      <c r="P181" s="13"/>
      <c r="Q181" s="13"/>
      <c r="R181" s="13"/>
      <c r="S181" s="13"/>
    </row>
    <row r="182" spans="1:19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0</v>
      </c>
      <c r="G182" s="8">
        <v>18</v>
      </c>
      <c r="H182" s="8">
        <v>25</v>
      </c>
      <c r="I182" s="8">
        <v>255</v>
      </c>
      <c r="J182" s="8">
        <v>0</v>
      </c>
      <c r="K182" s="8">
        <v>45</v>
      </c>
      <c r="L182" s="8">
        <v>0</v>
      </c>
      <c r="M182" s="13"/>
      <c r="N182" s="13"/>
      <c r="O182" s="13"/>
      <c r="P182" s="13"/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2</v>
      </c>
      <c r="G183" s="8">
        <v>54</v>
      </c>
      <c r="H183" s="8">
        <v>432</v>
      </c>
      <c r="I183" s="8">
        <v>1301</v>
      </c>
      <c r="J183" s="8">
        <v>6</v>
      </c>
      <c r="K183" s="8">
        <v>3</v>
      </c>
      <c r="L183" s="8">
        <v>4</v>
      </c>
      <c r="M183" s="13"/>
      <c r="N183" s="13"/>
      <c r="O183" s="13"/>
      <c r="P183" s="13"/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359</v>
      </c>
      <c r="G184" s="8">
        <v>89</v>
      </c>
      <c r="H184" s="8">
        <v>953</v>
      </c>
      <c r="I184" s="8">
        <v>2312</v>
      </c>
      <c r="J184" s="8">
        <v>11</v>
      </c>
      <c r="K184" s="8">
        <v>23</v>
      </c>
      <c r="L184" s="8">
        <v>5</v>
      </c>
      <c r="M184" s="13"/>
      <c r="N184" s="13"/>
      <c r="O184" s="13"/>
      <c r="P184" s="13"/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18</v>
      </c>
      <c r="G185" s="8">
        <v>146</v>
      </c>
      <c r="H185" s="8">
        <v>2248</v>
      </c>
      <c r="I185" s="8">
        <v>3846</v>
      </c>
      <c r="J185" s="8">
        <v>16</v>
      </c>
      <c r="K185" s="8">
        <v>21</v>
      </c>
      <c r="L185" s="8">
        <v>15</v>
      </c>
      <c r="M185" s="13"/>
      <c r="N185" s="13"/>
      <c r="O185" s="13"/>
      <c r="P185" s="13"/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3</v>
      </c>
      <c r="G186" s="8">
        <v>18</v>
      </c>
      <c r="H186" s="8">
        <v>480</v>
      </c>
      <c r="I186" s="8">
        <v>1287</v>
      </c>
      <c r="J186" s="8">
        <v>7</v>
      </c>
      <c r="K186" s="8">
        <v>6</v>
      </c>
      <c r="L186" s="8">
        <v>0</v>
      </c>
      <c r="M186" s="13"/>
      <c r="N186" s="13"/>
      <c r="O186" s="13"/>
      <c r="P186" s="13"/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347</v>
      </c>
      <c r="G187" s="8">
        <v>50</v>
      </c>
      <c r="H187" s="8">
        <v>713</v>
      </c>
      <c r="I187" s="8">
        <v>1354</v>
      </c>
      <c r="J187" s="8">
        <v>4</v>
      </c>
      <c r="K187" s="8">
        <v>15</v>
      </c>
      <c r="L187" s="8">
        <v>3</v>
      </c>
      <c r="M187" s="13"/>
      <c r="N187" s="13"/>
      <c r="O187" s="13"/>
      <c r="P187" s="13"/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351</v>
      </c>
      <c r="G188" s="8">
        <v>97</v>
      </c>
      <c r="H188" s="8">
        <v>1898</v>
      </c>
      <c r="I188" s="8">
        <v>2757</v>
      </c>
      <c r="J188" s="8">
        <v>10</v>
      </c>
      <c r="K188" s="8">
        <v>16</v>
      </c>
      <c r="L188" s="8">
        <v>5</v>
      </c>
      <c r="M188" s="13"/>
      <c r="N188" s="13"/>
      <c r="O188" s="13"/>
      <c r="P188" s="13"/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0</v>
      </c>
      <c r="G189" s="8">
        <v>9</v>
      </c>
      <c r="H189" s="8">
        <v>84</v>
      </c>
      <c r="I189" s="8">
        <v>253</v>
      </c>
      <c r="J189" s="8">
        <v>2</v>
      </c>
      <c r="K189" s="8">
        <v>4</v>
      </c>
      <c r="L189" s="8">
        <v>0</v>
      </c>
      <c r="M189" s="13"/>
      <c r="N189" s="13"/>
      <c r="O189" s="13"/>
      <c r="P189" s="13"/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1</v>
      </c>
      <c r="G190" s="8">
        <v>2</v>
      </c>
      <c r="H190" s="8">
        <v>35</v>
      </c>
      <c r="I190" s="8">
        <v>224</v>
      </c>
      <c r="J190" s="8">
        <v>1</v>
      </c>
      <c r="K190" s="8">
        <v>4</v>
      </c>
      <c r="L190" s="8">
        <v>1</v>
      </c>
      <c r="M190" s="13"/>
      <c r="N190" s="13"/>
      <c r="O190" s="13"/>
      <c r="P190" s="13"/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5</v>
      </c>
      <c r="G191" s="8">
        <v>29</v>
      </c>
      <c r="H191" s="8">
        <v>676</v>
      </c>
      <c r="I191" s="8">
        <v>2163</v>
      </c>
      <c r="J191" s="8">
        <v>6</v>
      </c>
      <c r="K191" s="8">
        <v>17</v>
      </c>
      <c r="L191" s="8">
        <v>7</v>
      </c>
      <c r="M191" s="13"/>
      <c r="N191" s="13"/>
      <c r="O191" s="13"/>
      <c r="P191" s="13"/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4</v>
      </c>
      <c r="G192" s="8">
        <v>79</v>
      </c>
      <c r="H192" s="8">
        <v>392</v>
      </c>
      <c r="I192" s="8">
        <v>1553</v>
      </c>
      <c r="J192" s="8">
        <v>5</v>
      </c>
      <c r="K192" s="8">
        <v>3</v>
      </c>
      <c r="L192" s="8">
        <v>5</v>
      </c>
      <c r="M192" s="13"/>
      <c r="N192" s="13"/>
      <c r="O192" s="13"/>
      <c r="P192" s="13"/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2</v>
      </c>
      <c r="G193" s="8">
        <v>26</v>
      </c>
      <c r="H193" s="8">
        <v>467</v>
      </c>
      <c r="I193" s="8">
        <v>1353</v>
      </c>
      <c r="J193" s="8">
        <v>2</v>
      </c>
      <c r="K193" s="8">
        <v>12</v>
      </c>
      <c r="L193" s="8">
        <v>5</v>
      </c>
      <c r="M193" s="13"/>
      <c r="N193" s="13"/>
      <c r="O193" s="13"/>
      <c r="P193" s="13"/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10009</v>
      </c>
      <c r="G194" s="8">
        <v>218</v>
      </c>
      <c r="H194" s="8">
        <v>2011</v>
      </c>
      <c r="I194" s="8">
        <v>6871</v>
      </c>
      <c r="J194" s="8">
        <v>62</v>
      </c>
      <c r="K194" s="8">
        <v>11</v>
      </c>
      <c r="L194" s="8">
        <v>16</v>
      </c>
      <c r="M194" s="13"/>
      <c r="N194" s="13"/>
      <c r="O194" s="13"/>
      <c r="P194" s="13"/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26</v>
      </c>
      <c r="G195" s="8">
        <v>46</v>
      </c>
      <c r="H195" s="8">
        <v>674</v>
      </c>
      <c r="I195" s="8">
        <v>1270</v>
      </c>
      <c r="J195" s="8">
        <v>2</v>
      </c>
      <c r="K195" s="8">
        <v>8</v>
      </c>
      <c r="L195" s="8">
        <v>4</v>
      </c>
      <c r="M195" s="13"/>
      <c r="N195" s="13"/>
      <c r="O195" s="13"/>
      <c r="P195" s="13"/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0</v>
      </c>
      <c r="G196" s="8">
        <v>9</v>
      </c>
      <c r="H196" s="8">
        <v>18</v>
      </c>
      <c r="I196" s="8">
        <v>134</v>
      </c>
      <c r="J196" s="8">
        <v>0</v>
      </c>
      <c r="K196" s="8">
        <v>4</v>
      </c>
      <c r="L196" s="8">
        <v>2</v>
      </c>
      <c r="M196" s="13"/>
      <c r="N196" s="13"/>
      <c r="O196" s="13"/>
      <c r="P196" s="13"/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0</v>
      </c>
      <c r="G197" s="8">
        <v>8</v>
      </c>
      <c r="H197" s="8">
        <v>36</v>
      </c>
      <c r="I197" s="8">
        <v>176</v>
      </c>
      <c r="J197" s="8">
        <v>0</v>
      </c>
      <c r="K197" s="8">
        <v>1</v>
      </c>
      <c r="L197" s="8">
        <v>0</v>
      </c>
      <c r="M197" s="13"/>
      <c r="N197" s="13"/>
      <c r="O197" s="13"/>
      <c r="P197" s="13"/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0</v>
      </c>
      <c r="G198" s="8">
        <v>1</v>
      </c>
      <c r="H198" s="8">
        <v>18</v>
      </c>
      <c r="I198" s="8">
        <v>146</v>
      </c>
      <c r="J198" s="8">
        <v>0</v>
      </c>
      <c r="K198" s="8">
        <v>11</v>
      </c>
      <c r="L198" s="8">
        <v>0</v>
      </c>
      <c r="M198" s="13"/>
      <c r="N198" s="13"/>
      <c r="O198" s="13"/>
      <c r="P198" s="13"/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</v>
      </c>
      <c r="G199" s="8">
        <v>14</v>
      </c>
      <c r="H199" s="8">
        <v>34</v>
      </c>
      <c r="I199" s="8">
        <v>120</v>
      </c>
      <c r="J199" s="8">
        <v>1</v>
      </c>
      <c r="K199" s="8">
        <v>1</v>
      </c>
      <c r="L199" s="8">
        <v>0</v>
      </c>
      <c r="M199" s="13"/>
      <c r="N199" s="13"/>
      <c r="O199" s="13"/>
      <c r="P199" s="13"/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3</v>
      </c>
      <c r="G200" s="8">
        <v>3</v>
      </c>
      <c r="H200" s="8">
        <v>35</v>
      </c>
      <c r="I200" s="8">
        <v>238</v>
      </c>
      <c r="J200" s="8">
        <v>0</v>
      </c>
      <c r="K200" s="8">
        <v>4</v>
      </c>
      <c r="L200" s="8">
        <v>1</v>
      </c>
      <c r="M200" s="13"/>
      <c r="N200" s="13"/>
      <c r="O200" s="13"/>
      <c r="P200" s="13"/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0</v>
      </c>
      <c r="G201" s="8">
        <v>15</v>
      </c>
      <c r="H201" s="8">
        <v>73</v>
      </c>
      <c r="I201" s="8">
        <v>331</v>
      </c>
      <c r="J201" s="8">
        <v>2</v>
      </c>
      <c r="K201" s="8">
        <v>1</v>
      </c>
      <c r="L201" s="8">
        <v>0</v>
      </c>
      <c r="M201" s="13"/>
      <c r="N201" s="13"/>
      <c r="O201" s="13"/>
      <c r="P201" s="13"/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2</v>
      </c>
      <c r="G202" s="8">
        <v>62</v>
      </c>
      <c r="H202" s="8">
        <v>336</v>
      </c>
      <c r="I202" s="8">
        <v>823</v>
      </c>
      <c r="J202" s="8">
        <v>1</v>
      </c>
      <c r="K202" s="8">
        <v>1</v>
      </c>
      <c r="L202" s="8">
        <v>1</v>
      </c>
      <c r="M202" s="13"/>
      <c r="N202" s="13"/>
      <c r="O202" s="13"/>
      <c r="P202" s="13"/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0</v>
      </c>
      <c r="G203" s="8">
        <v>9</v>
      </c>
      <c r="H203" s="8">
        <v>65</v>
      </c>
      <c r="I203" s="8">
        <v>267</v>
      </c>
      <c r="J203" s="8">
        <v>1</v>
      </c>
      <c r="K203" s="8">
        <v>1</v>
      </c>
      <c r="L203" s="8">
        <v>1</v>
      </c>
      <c r="M203" s="13"/>
      <c r="N203" s="13"/>
      <c r="O203" s="13"/>
      <c r="P203" s="13"/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0</v>
      </c>
      <c r="G204" s="8">
        <v>6</v>
      </c>
      <c r="H204" s="8">
        <v>14</v>
      </c>
      <c r="I204" s="8">
        <v>21</v>
      </c>
      <c r="J204" s="8">
        <v>0</v>
      </c>
      <c r="K204" s="8">
        <v>0</v>
      </c>
      <c r="L204" s="8">
        <v>0</v>
      </c>
      <c r="M204" s="13"/>
      <c r="N204" s="13"/>
      <c r="O204" s="13"/>
      <c r="P204" s="13"/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0</v>
      </c>
      <c r="G205" s="8">
        <v>29</v>
      </c>
      <c r="H205" s="8">
        <v>143</v>
      </c>
      <c r="I205" s="8">
        <v>411</v>
      </c>
      <c r="J205" s="8">
        <v>3</v>
      </c>
      <c r="K205" s="8">
        <v>1</v>
      </c>
      <c r="L205" s="8">
        <v>0</v>
      </c>
      <c r="M205" s="13"/>
      <c r="N205" s="13"/>
      <c r="O205" s="13"/>
      <c r="P205" s="13"/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1</v>
      </c>
      <c r="G206" s="8">
        <v>25</v>
      </c>
      <c r="H206" s="8">
        <v>116</v>
      </c>
      <c r="I206" s="8">
        <v>603</v>
      </c>
      <c r="J206" s="8">
        <v>3</v>
      </c>
      <c r="K206" s="8">
        <v>2</v>
      </c>
      <c r="L206" s="8">
        <v>0</v>
      </c>
      <c r="M206" s="13"/>
      <c r="N206" s="13"/>
      <c r="O206" s="13"/>
      <c r="P206" s="13"/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0</v>
      </c>
      <c r="G207" s="8">
        <v>38</v>
      </c>
      <c r="H207" s="8">
        <v>126</v>
      </c>
      <c r="I207" s="8">
        <v>407</v>
      </c>
      <c r="J207" s="8">
        <v>3</v>
      </c>
      <c r="K207" s="8">
        <v>3</v>
      </c>
      <c r="L207" s="8">
        <v>0</v>
      </c>
      <c r="M207" s="13"/>
      <c r="N207" s="13"/>
      <c r="O207" s="13"/>
      <c r="P207" s="13"/>
      <c r="Q207" s="13"/>
      <c r="R207" s="13"/>
      <c r="S207" s="13"/>
    </row>
    <row r="208" spans="1:19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10</v>
      </c>
      <c r="G208" s="8">
        <v>311</v>
      </c>
      <c r="H208" s="8">
        <v>692</v>
      </c>
      <c r="I208" s="8">
        <v>2136</v>
      </c>
      <c r="J208" s="8">
        <v>0</v>
      </c>
      <c r="K208" s="8">
        <v>76</v>
      </c>
      <c r="L208" s="8">
        <v>3</v>
      </c>
      <c r="M208" s="13"/>
      <c r="N208" s="13"/>
      <c r="O208" s="13"/>
      <c r="P208" s="13"/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9</v>
      </c>
      <c r="G209" s="8">
        <v>91</v>
      </c>
      <c r="H209" s="8">
        <v>127</v>
      </c>
      <c r="I209" s="8">
        <v>609</v>
      </c>
      <c r="J209" s="8">
        <v>0</v>
      </c>
      <c r="K209" s="8">
        <v>4</v>
      </c>
      <c r="L209" s="8">
        <v>1</v>
      </c>
      <c r="M209" s="13"/>
      <c r="N209" s="13"/>
      <c r="O209" s="13"/>
      <c r="P209" s="13"/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1745</v>
      </c>
      <c r="G210" s="8">
        <v>6</v>
      </c>
      <c r="H210" s="8">
        <v>65</v>
      </c>
      <c r="I210" s="8">
        <v>750</v>
      </c>
      <c r="J210" s="8">
        <v>1</v>
      </c>
      <c r="K210" s="8">
        <v>1</v>
      </c>
      <c r="L210" s="8">
        <v>1</v>
      </c>
      <c r="M210" s="13"/>
      <c r="N210" s="13"/>
      <c r="O210" s="13"/>
      <c r="P210" s="13"/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1397</v>
      </c>
      <c r="G211" s="8">
        <v>12</v>
      </c>
      <c r="H211" s="8">
        <v>91</v>
      </c>
      <c r="I211" s="8">
        <v>515</v>
      </c>
      <c r="J211" s="8">
        <v>0</v>
      </c>
      <c r="K211" s="8">
        <v>5</v>
      </c>
      <c r="L211" s="8">
        <v>4</v>
      </c>
      <c r="M211" s="13"/>
      <c r="N211" s="13"/>
      <c r="O211" s="13"/>
      <c r="P211" s="13"/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0</v>
      </c>
      <c r="G212" s="8">
        <v>20</v>
      </c>
      <c r="H212" s="8">
        <v>76</v>
      </c>
      <c r="I212" s="8">
        <v>200</v>
      </c>
      <c r="J212" s="8">
        <v>0</v>
      </c>
      <c r="K212" s="8">
        <v>2</v>
      </c>
      <c r="L212" s="8">
        <v>0</v>
      </c>
      <c r="M212" s="13"/>
      <c r="N212" s="13"/>
      <c r="O212" s="13"/>
      <c r="P212" s="13"/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1327</v>
      </c>
      <c r="G213" s="8">
        <v>3</v>
      </c>
      <c r="H213" s="8">
        <v>74</v>
      </c>
      <c r="I213" s="8">
        <v>926</v>
      </c>
      <c r="J213" s="8">
        <v>0</v>
      </c>
      <c r="K213" s="8">
        <v>6</v>
      </c>
      <c r="L213" s="8">
        <v>0</v>
      </c>
      <c r="M213" s="13"/>
      <c r="N213" s="13"/>
      <c r="O213" s="13"/>
      <c r="P213" s="13"/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210</v>
      </c>
      <c r="G214" s="8">
        <v>0</v>
      </c>
      <c r="H214" s="8">
        <v>4</v>
      </c>
      <c r="I214" s="8">
        <v>114</v>
      </c>
      <c r="J214" s="8">
        <v>1</v>
      </c>
      <c r="K214" s="8">
        <v>0</v>
      </c>
      <c r="L214" s="8">
        <v>0</v>
      </c>
      <c r="M214" s="13"/>
      <c r="N214" s="13"/>
      <c r="O214" s="13"/>
      <c r="P214" s="13"/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0</v>
      </c>
      <c r="G215" s="8">
        <v>7</v>
      </c>
      <c r="H215" s="8">
        <v>35</v>
      </c>
      <c r="I215" s="8">
        <v>190</v>
      </c>
      <c r="J215" s="8">
        <v>1</v>
      </c>
      <c r="K215" s="8">
        <v>0</v>
      </c>
      <c r="L215" s="8">
        <v>0</v>
      </c>
      <c r="M215" s="13"/>
      <c r="N215" s="13"/>
      <c r="O215" s="13"/>
      <c r="P215" s="13"/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287</v>
      </c>
      <c r="G216" s="8">
        <v>5</v>
      </c>
      <c r="H216" s="8">
        <v>16</v>
      </c>
      <c r="I216" s="8">
        <v>155</v>
      </c>
      <c r="J216" s="8">
        <v>0</v>
      </c>
      <c r="K216" s="8">
        <v>1</v>
      </c>
      <c r="L216" s="8">
        <v>0</v>
      </c>
      <c r="M216" s="13"/>
      <c r="N216" s="13"/>
      <c r="O216" s="13"/>
      <c r="P216" s="13"/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1669</v>
      </c>
      <c r="G217" s="8">
        <v>5</v>
      </c>
      <c r="H217" s="8">
        <v>155</v>
      </c>
      <c r="I217" s="8">
        <v>1097</v>
      </c>
      <c r="J217" s="8">
        <v>2</v>
      </c>
      <c r="K217" s="8">
        <v>1</v>
      </c>
      <c r="L217" s="8">
        <v>2</v>
      </c>
      <c r="M217" s="13"/>
      <c r="N217" s="13"/>
      <c r="O217" s="13"/>
      <c r="P217" s="13"/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746</v>
      </c>
      <c r="G218" s="8">
        <v>1</v>
      </c>
      <c r="H218" s="8">
        <v>37</v>
      </c>
      <c r="I218" s="8">
        <v>240</v>
      </c>
      <c r="J218" s="8">
        <v>0</v>
      </c>
      <c r="K218" s="8">
        <v>0</v>
      </c>
      <c r="L218" s="8">
        <v>0</v>
      </c>
      <c r="M218" s="13"/>
      <c r="N218" s="13"/>
      <c r="O218" s="13"/>
      <c r="P218" s="13"/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0</v>
      </c>
      <c r="G219" s="8">
        <v>12</v>
      </c>
      <c r="H219" s="8">
        <v>29</v>
      </c>
      <c r="I219" s="8">
        <v>254</v>
      </c>
      <c r="J219" s="8">
        <v>0</v>
      </c>
      <c r="K219" s="8">
        <v>0</v>
      </c>
      <c r="L219" s="8">
        <v>0</v>
      </c>
      <c r="M219" s="13"/>
      <c r="N219" s="13"/>
      <c r="O219" s="13"/>
      <c r="P219" s="13"/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1</v>
      </c>
      <c r="G220" s="8">
        <v>50</v>
      </c>
      <c r="H220" s="8">
        <v>247</v>
      </c>
      <c r="I220" s="8">
        <v>516</v>
      </c>
      <c r="J220" s="8">
        <v>1</v>
      </c>
      <c r="K220" s="8">
        <v>4</v>
      </c>
      <c r="L220" s="8">
        <v>1</v>
      </c>
      <c r="M220" s="13"/>
      <c r="N220" s="13"/>
      <c r="O220" s="13"/>
      <c r="P220" s="13"/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1226</v>
      </c>
      <c r="G221" s="8">
        <v>20</v>
      </c>
      <c r="H221" s="8">
        <v>139</v>
      </c>
      <c r="I221" s="8">
        <v>691</v>
      </c>
      <c r="J221" s="8">
        <v>2</v>
      </c>
      <c r="K221" s="8">
        <v>0</v>
      </c>
      <c r="L221" s="8">
        <v>0</v>
      </c>
      <c r="M221" s="13"/>
      <c r="N221" s="13"/>
      <c r="O221" s="13"/>
      <c r="P221" s="13"/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0</v>
      </c>
      <c r="G222" s="8">
        <v>30</v>
      </c>
      <c r="H222" s="8">
        <v>73</v>
      </c>
      <c r="I222" s="8">
        <v>142</v>
      </c>
      <c r="J222" s="8">
        <v>0</v>
      </c>
      <c r="K222" s="8">
        <v>0</v>
      </c>
      <c r="L222" s="8">
        <v>0</v>
      </c>
      <c r="M222" s="13"/>
      <c r="N222" s="13"/>
      <c r="O222" s="13"/>
      <c r="P222" s="13"/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147</v>
      </c>
      <c r="G223" s="8">
        <v>0</v>
      </c>
      <c r="H223" s="8">
        <v>2</v>
      </c>
      <c r="I223" s="8">
        <v>69</v>
      </c>
      <c r="J223" s="8">
        <v>0</v>
      </c>
      <c r="K223" s="8">
        <v>0</v>
      </c>
      <c r="L223" s="8">
        <v>0</v>
      </c>
      <c r="M223" s="13"/>
      <c r="N223" s="13"/>
      <c r="O223" s="13"/>
      <c r="P223" s="13"/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35501</v>
      </c>
      <c r="G224" s="8">
        <v>143</v>
      </c>
      <c r="H224" s="8">
        <v>1155</v>
      </c>
      <c r="I224" s="8">
        <v>14910</v>
      </c>
      <c r="J224" s="8">
        <v>50</v>
      </c>
      <c r="K224" s="8">
        <v>71</v>
      </c>
      <c r="L224" s="8">
        <v>46</v>
      </c>
      <c r="M224" s="13"/>
      <c r="N224" s="13"/>
      <c r="O224" s="13"/>
      <c r="P224" s="13"/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1741</v>
      </c>
      <c r="G225" s="8">
        <v>10</v>
      </c>
      <c r="H225" s="8">
        <v>143</v>
      </c>
      <c r="I225" s="8">
        <v>842</v>
      </c>
      <c r="J225" s="8">
        <v>1</v>
      </c>
      <c r="K225" s="8">
        <v>2</v>
      </c>
      <c r="L225" s="8">
        <v>2</v>
      </c>
      <c r="M225" s="13"/>
      <c r="N225" s="13"/>
      <c r="O225" s="13"/>
      <c r="P225" s="13"/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939</v>
      </c>
      <c r="G226" s="8">
        <v>5</v>
      </c>
      <c r="H226" s="8">
        <v>12</v>
      </c>
      <c r="I226" s="8">
        <v>144</v>
      </c>
      <c r="J226" s="8">
        <v>1</v>
      </c>
      <c r="K226" s="8">
        <v>0</v>
      </c>
      <c r="L226" s="8">
        <v>1</v>
      </c>
      <c r="M226" s="13"/>
      <c r="N226" s="13"/>
      <c r="O226" s="13"/>
      <c r="P226" s="13"/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596</v>
      </c>
      <c r="G227" s="8">
        <v>4</v>
      </c>
      <c r="H227" s="8">
        <v>61</v>
      </c>
      <c r="I227" s="8">
        <v>528</v>
      </c>
      <c r="J227" s="8">
        <v>0</v>
      </c>
      <c r="K227" s="8">
        <v>0</v>
      </c>
      <c r="L227" s="8">
        <v>1</v>
      </c>
      <c r="M227" s="13"/>
      <c r="N227" s="13"/>
      <c r="O227" s="13"/>
      <c r="P227" s="13"/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0</v>
      </c>
      <c r="G228" s="8">
        <v>5</v>
      </c>
      <c r="H228" s="8">
        <v>11</v>
      </c>
      <c r="I228" s="8">
        <v>116</v>
      </c>
      <c r="J228" s="8">
        <v>0</v>
      </c>
      <c r="K228" s="8">
        <v>0</v>
      </c>
      <c r="L228" s="8">
        <v>0</v>
      </c>
      <c r="M228" s="13"/>
      <c r="N228" s="13"/>
      <c r="O228" s="13"/>
      <c r="P228" s="13"/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8</v>
      </c>
      <c r="G229" s="8">
        <v>182</v>
      </c>
      <c r="H229" s="8">
        <v>1005</v>
      </c>
      <c r="I229" s="8">
        <v>1959</v>
      </c>
      <c r="J229" s="8">
        <v>1</v>
      </c>
      <c r="K229" s="8">
        <v>2</v>
      </c>
      <c r="L229" s="8">
        <v>6</v>
      </c>
      <c r="M229" s="13"/>
      <c r="N229" s="13"/>
      <c r="O229" s="13"/>
      <c r="P229" s="13"/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0</v>
      </c>
      <c r="G230" s="8">
        <v>13</v>
      </c>
      <c r="H230" s="8">
        <v>18</v>
      </c>
      <c r="I230" s="8">
        <v>70</v>
      </c>
      <c r="J230" s="8">
        <v>0</v>
      </c>
      <c r="K230" s="8">
        <v>0</v>
      </c>
      <c r="L230" s="8">
        <v>1</v>
      </c>
      <c r="M230" s="13"/>
      <c r="N230" s="13"/>
      <c r="O230" s="13"/>
      <c r="P230" s="13"/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0</v>
      </c>
      <c r="G231" s="8">
        <v>11</v>
      </c>
      <c r="H231" s="8">
        <v>6</v>
      </c>
      <c r="I231" s="8">
        <v>37</v>
      </c>
      <c r="J231" s="8">
        <v>0</v>
      </c>
      <c r="K231" s="8">
        <v>0</v>
      </c>
      <c r="L231" s="8">
        <v>0</v>
      </c>
      <c r="M231" s="13"/>
      <c r="N231" s="13"/>
      <c r="O231" s="13"/>
      <c r="P231" s="13"/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</v>
      </c>
      <c r="G232" s="8">
        <v>4</v>
      </c>
      <c r="H232" s="8">
        <v>22</v>
      </c>
      <c r="I232" s="8">
        <v>92</v>
      </c>
      <c r="J232" s="8">
        <v>0</v>
      </c>
      <c r="K232" s="8">
        <v>0</v>
      </c>
      <c r="L232" s="8">
        <v>0</v>
      </c>
      <c r="M232" s="13"/>
      <c r="N232" s="13"/>
      <c r="O232" s="13"/>
      <c r="P232" s="13"/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1</v>
      </c>
      <c r="G233" s="8">
        <v>2</v>
      </c>
      <c r="H233" s="8">
        <v>16</v>
      </c>
      <c r="I233" s="8">
        <v>31</v>
      </c>
      <c r="J233" s="8">
        <v>0</v>
      </c>
      <c r="K233" s="8">
        <v>0</v>
      </c>
      <c r="L233" s="8">
        <v>1</v>
      </c>
      <c r="M233" s="13"/>
      <c r="N233" s="13"/>
      <c r="O233" s="13"/>
      <c r="P233" s="13"/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0</v>
      </c>
      <c r="G234" s="8">
        <v>1</v>
      </c>
      <c r="H234" s="8">
        <v>15</v>
      </c>
      <c r="I234" s="8">
        <v>81</v>
      </c>
      <c r="J234" s="8">
        <v>0</v>
      </c>
      <c r="K234" s="8">
        <v>0</v>
      </c>
      <c r="L234" s="8">
        <v>0</v>
      </c>
      <c r="M234" s="13"/>
      <c r="N234" s="13"/>
      <c r="O234" s="13"/>
      <c r="P234" s="13"/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0</v>
      </c>
      <c r="G235" s="8">
        <v>6</v>
      </c>
      <c r="H235" s="8">
        <v>14</v>
      </c>
      <c r="I235" s="8">
        <v>89</v>
      </c>
      <c r="J235" s="8">
        <v>0</v>
      </c>
      <c r="K235" s="8">
        <v>2</v>
      </c>
      <c r="L235" s="8">
        <v>0</v>
      </c>
      <c r="M235" s="13"/>
      <c r="N235" s="13"/>
      <c r="O235" s="13"/>
      <c r="P235" s="13"/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0</v>
      </c>
      <c r="G236" s="8">
        <v>0</v>
      </c>
      <c r="H236" s="8">
        <v>4</v>
      </c>
      <c r="I236" s="8">
        <v>28</v>
      </c>
      <c r="J236" s="8">
        <v>0</v>
      </c>
      <c r="K236" s="8">
        <v>0</v>
      </c>
      <c r="L236" s="8">
        <v>0</v>
      </c>
      <c r="M236" s="13"/>
      <c r="N236" s="13"/>
      <c r="O236" s="13"/>
      <c r="P236" s="13"/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0</v>
      </c>
      <c r="G237" s="8">
        <v>7</v>
      </c>
      <c r="H237" s="8">
        <v>11</v>
      </c>
      <c r="I237" s="8">
        <v>145</v>
      </c>
      <c r="J237" s="8">
        <v>0</v>
      </c>
      <c r="K237" s="8">
        <v>0</v>
      </c>
      <c r="L237" s="8">
        <v>2</v>
      </c>
      <c r="M237" s="13"/>
      <c r="N237" s="13"/>
      <c r="O237" s="13"/>
      <c r="P237" s="13"/>
      <c r="Q237" s="13"/>
      <c r="R237" s="13"/>
      <c r="S237" s="13"/>
    </row>
    <row r="238" spans="1:19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3</v>
      </c>
      <c r="G238" s="8">
        <v>71</v>
      </c>
      <c r="H238" s="8">
        <v>125</v>
      </c>
      <c r="I238" s="8">
        <v>1551</v>
      </c>
      <c r="J238" s="8">
        <v>0</v>
      </c>
      <c r="K238" s="8">
        <v>133</v>
      </c>
      <c r="L238" s="8">
        <v>3</v>
      </c>
      <c r="M238" s="13"/>
      <c r="N238" s="13"/>
      <c r="O238" s="13"/>
      <c r="P238" s="13"/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0</v>
      </c>
      <c r="G239" s="8">
        <v>26</v>
      </c>
      <c r="H239" s="8">
        <v>190</v>
      </c>
      <c r="I239" s="8">
        <v>864</v>
      </c>
      <c r="J239" s="8">
        <v>2</v>
      </c>
      <c r="K239" s="8">
        <v>6</v>
      </c>
      <c r="L239" s="8">
        <v>1</v>
      </c>
      <c r="M239" s="13"/>
      <c r="N239" s="13"/>
      <c r="O239" s="13"/>
      <c r="P239" s="13"/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3</v>
      </c>
      <c r="G240" s="8">
        <v>15</v>
      </c>
      <c r="H240" s="8">
        <v>101</v>
      </c>
      <c r="I240" s="8">
        <v>536</v>
      </c>
      <c r="J240" s="8">
        <v>1</v>
      </c>
      <c r="K240" s="8">
        <v>11</v>
      </c>
      <c r="L240" s="8">
        <v>1</v>
      </c>
      <c r="M240" s="13"/>
      <c r="N240" s="13"/>
      <c r="O240" s="13"/>
      <c r="P240" s="13"/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1515</v>
      </c>
      <c r="G241" s="8">
        <v>8</v>
      </c>
      <c r="H241" s="8">
        <v>51</v>
      </c>
      <c r="I241" s="8">
        <v>1285</v>
      </c>
      <c r="J241" s="8">
        <v>4</v>
      </c>
      <c r="K241" s="8">
        <v>43</v>
      </c>
      <c r="L241" s="8">
        <v>4</v>
      </c>
      <c r="M241" s="13"/>
      <c r="N241" s="13"/>
      <c r="O241" s="13"/>
      <c r="P241" s="13"/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1</v>
      </c>
      <c r="G242" s="8">
        <v>9</v>
      </c>
      <c r="H242" s="8">
        <v>59</v>
      </c>
      <c r="I242" s="8">
        <v>608</v>
      </c>
      <c r="J242" s="8">
        <v>1</v>
      </c>
      <c r="K242" s="8">
        <v>7</v>
      </c>
      <c r="L242" s="8">
        <v>1</v>
      </c>
      <c r="M242" s="13"/>
      <c r="N242" s="13"/>
      <c r="O242" s="13"/>
      <c r="P242" s="13"/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0</v>
      </c>
      <c r="G243" s="8">
        <v>24</v>
      </c>
      <c r="H243" s="8">
        <v>89</v>
      </c>
      <c r="I243" s="8">
        <v>276</v>
      </c>
      <c r="J243" s="8">
        <v>0</v>
      </c>
      <c r="K243" s="8">
        <v>2</v>
      </c>
      <c r="L243" s="8">
        <v>0</v>
      </c>
      <c r="M243" s="13"/>
      <c r="N243" s="13"/>
      <c r="O243" s="13"/>
      <c r="P243" s="13"/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3</v>
      </c>
      <c r="G244" s="8">
        <v>34</v>
      </c>
      <c r="H244" s="8">
        <v>507</v>
      </c>
      <c r="I244" s="8">
        <v>1546</v>
      </c>
      <c r="J244" s="8">
        <v>3</v>
      </c>
      <c r="K244" s="8">
        <v>5</v>
      </c>
      <c r="L244" s="8">
        <v>2</v>
      </c>
      <c r="M244" s="13"/>
      <c r="N244" s="13"/>
      <c r="O244" s="13"/>
      <c r="P244" s="13"/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1</v>
      </c>
      <c r="G245" s="8">
        <v>44</v>
      </c>
      <c r="H245" s="8">
        <v>444</v>
      </c>
      <c r="I245" s="8">
        <v>1832</v>
      </c>
      <c r="J245" s="8">
        <v>1</v>
      </c>
      <c r="K245" s="8">
        <v>10</v>
      </c>
      <c r="L245" s="8">
        <v>2</v>
      </c>
      <c r="M245" s="13"/>
      <c r="N245" s="13"/>
      <c r="O245" s="13"/>
      <c r="P245" s="13"/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3</v>
      </c>
      <c r="G246" s="8">
        <v>24</v>
      </c>
      <c r="H246" s="8">
        <v>39</v>
      </c>
      <c r="I246" s="8">
        <v>244</v>
      </c>
      <c r="J246" s="8">
        <v>1</v>
      </c>
      <c r="K246" s="8">
        <v>1</v>
      </c>
      <c r="L246" s="8">
        <v>0</v>
      </c>
      <c r="M246" s="13"/>
      <c r="N246" s="13"/>
      <c r="O246" s="13"/>
      <c r="P246" s="13"/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0</v>
      </c>
      <c r="G247" s="8">
        <v>0</v>
      </c>
      <c r="H247" s="8">
        <v>0</v>
      </c>
      <c r="I247" s="8">
        <v>62</v>
      </c>
      <c r="J247" s="8">
        <v>0</v>
      </c>
      <c r="K247" s="8">
        <v>0</v>
      </c>
      <c r="L247" s="8">
        <v>1</v>
      </c>
      <c r="M247" s="13"/>
      <c r="N247" s="13"/>
      <c r="O247" s="13"/>
      <c r="P247" s="13"/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0</v>
      </c>
      <c r="G248" s="8">
        <v>0</v>
      </c>
      <c r="H248" s="8">
        <v>6</v>
      </c>
      <c r="I248" s="8">
        <v>52</v>
      </c>
      <c r="J248" s="8">
        <v>0</v>
      </c>
      <c r="K248" s="8">
        <v>0</v>
      </c>
      <c r="L248" s="8">
        <v>0</v>
      </c>
      <c r="M248" s="13"/>
      <c r="N248" s="13"/>
      <c r="O248" s="13"/>
      <c r="P248" s="13"/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1</v>
      </c>
      <c r="G249" s="8">
        <v>0</v>
      </c>
      <c r="H249" s="8">
        <v>10</v>
      </c>
      <c r="I249" s="8">
        <v>233</v>
      </c>
      <c r="J249" s="8">
        <v>0</v>
      </c>
      <c r="K249" s="8">
        <v>5</v>
      </c>
      <c r="L249" s="8">
        <v>1</v>
      </c>
      <c r="M249" s="13"/>
      <c r="N249" s="13"/>
      <c r="O249" s="13"/>
      <c r="P249" s="13"/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0</v>
      </c>
      <c r="G250" s="8">
        <v>0</v>
      </c>
      <c r="H250" s="8">
        <v>1</v>
      </c>
      <c r="I250" s="8">
        <v>50</v>
      </c>
      <c r="J250" s="8">
        <v>0</v>
      </c>
      <c r="K250" s="8">
        <v>2</v>
      </c>
      <c r="L250" s="8">
        <v>0</v>
      </c>
      <c r="M250" s="13"/>
      <c r="N250" s="13"/>
      <c r="O250" s="13"/>
      <c r="P250" s="13"/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0</v>
      </c>
      <c r="G251" s="8">
        <v>2</v>
      </c>
      <c r="H251" s="8">
        <v>1</v>
      </c>
      <c r="I251" s="8">
        <v>27</v>
      </c>
      <c r="J251" s="8">
        <v>0</v>
      </c>
      <c r="K251" s="8">
        <v>0</v>
      </c>
      <c r="L251" s="8">
        <v>0</v>
      </c>
      <c r="M251" s="13"/>
      <c r="N251" s="13"/>
      <c r="O251" s="13"/>
      <c r="P251" s="13"/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0</v>
      </c>
      <c r="G252" s="8">
        <v>2</v>
      </c>
      <c r="H252" s="8">
        <v>11</v>
      </c>
      <c r="I252" s="8">
        <v>93</v>
      </c>
      <c r="J252" s="8">
        <v>1</v>
      </c>
      <c r="K252" s="8">
        <v>3</v>
      </c>
      <c r="L252" s="8">
        <v>0</v>
      </c>
      <c r="M252" s="13"/>
      <c r="N252" s="13"/>
      <c r="O252" s="13"/>
      <c r="P252" s="13"/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0</v>
      </c>
      <c r="G253" s="8">
        <v>0</v>
      </c>
      <c r="H253" s="8">
        <v>5</v>
      </c>
      <c r="I253" s="8">
        <v>141</v>
      </c>
      <c r="J253" s="8">
        <v>0</v>
      </c>
      <c r="K253" s="8">
        <v>0</v>
      </c>
      <c r="L253" s="8">
        <v>0</v>
      </c>
      <c r="M253" s="13"/>
      <c r="N253" s="13"/>
      <c r="O253" s="13"/>
      <c r="P253" s="13"/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0</v>
      </c>
      <c r="G254" s="8">
        <v>0</v>
      </c>
      <c r="H254" s="8">
        <v>3</v>
      </c>
      <c r="I254" s="8">
        <v>53</v>
      </c>
      <c r="J254" s="8">
        <v>0</v>
      </c>
      <c r="K254" s="8">
        <v>4</v>
      </c>
      <c r="L254" s="8">
        <v>0</v>
      </c>
      <c r="M254" s="13"/>
      <c r="N254" s="13"/>
      <c r="O254" s="13"/>
      <c r="P254" s="13"/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0</v>
      </c>
      <c r="G255" s="8">
        <v>1</v>
      </c>
      <c r="H255" s="8">
        <v>13</v>
      </c>
      <c r="I255" s="8">
        <v>70</v>
      </c>
      <c r="J255" s="8">
        <v>0</v>
      </c>
      <c r="K255" s="8">
        <v>5</v>
      </c>
      <c r="L255" s="8">
        <v>0</v>
      </c>
      <c r="M255" s="13"/>
      <c r="N255" s="13"/>
      <c r="O255" s="13"/>
      <c r="P255" s="13"/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1</v>
      </c>
      <c r="G256" s="8">
        <v>0</v>
      </c>
      <c r="H256" s="8">
        <v>0</v>
      </c>
      <c r="I256" s="8">
        <v>98</v>
      </c>
      <c r="J256" s="8">
        <v>0</v>
      </c>
      <c r="K256" s="8">
        <v>0</v>
      </c>
      <c r="L256" s="8">
        <v>0</v>
      </c>
      <c r="M256" s="13"/>
      <c r="N256" s="13"/>
      <c r="O256" s="13"/>
      <c r="P256" s="13"/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0</v>
      </c>
      <c r="G257" s="8">
        <v>0</v>
      </c>
      <c r="H257" s="8">
        <v>7</v>
      </c>
      <c r="I257" s="8">
        <v>67</v>
      </c>
      <c r="J257" s="8">
        <v>1</v>
      </c>
      <c r="K257" s="8">
        <v>7</v>
      </c>
      <c r="L257" s="8">
        <v>0</v>
      </c>
      <c r="M257" s="13"/>
      <c r="N257" s="13"/>
      <c r="O257" s="13"/>
      <c r="P257" s="13"/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0</v>
      </c>
      <c r="G258" s="8">
        <v>4</v>
      </c>
      <c r="H258" s="8">
        <v>3</v>
      </c>
      <c r="I258" s="8">
        <v>50</v>
      </c>
      <c r="J258" s="8">
        <v>0</v>
      </c>
      <c r="K258" s="8">
        <v>1</v>
      </c>
      <c r="L258" s="8">
        <v>0</v>
      </c>
      <c r="M258" s="13"/>
      <c r="N258" s="13"/>
      <c r="O258" s="13"/>
      <c r="P258" s="13"/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0</v>
      </c>
      <c r="G259" s="8">
        <v>3</v>
      </c>
      <c r="H259" s="8">
        <v>1</v>
      </c>
      <c r="I259" s="8">
        <v>29</v>
      </c>
      <c r="J259" s="8">
        <v>1</v>
      </c>
      <c r="K259" s="8">
        <v>0</v>
      </c>
      <c r="L259" s="8">
        <v>0</v>
      </c>
      <c r="M259" s="13"/>
      <c r="N259" s="13"/>
      <c r="O259" s="13"/>
      <c r="P259" s="13"/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0</v>
      </c>
      <c r="G260" s="8">
        <v>0</v>
      </c>
      <c r="H260" s="8">
        <v>5</v>
      </c>
      <c r="I260" s="8">
        <v>43</v>
      </c>
      <c r="J260" s="8">
        <v>0</v>
      </c>
      <c r="K260" s="8">
        <v>1</v>
      </c>
      <c r="L260" s="8">
        <v>0</v>
      </c>
      <c r="M260" s="13"/>
      <c r="N260" s="13"/>
      <c r="O260" s="13"/>
      <c r="P260" s="13"/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0</v>
      </c>
      <c r="G261" s="8">
        <v>0</v>
      </c>
      <c r="H261" s="8">
        <v>2</v>
      </c>
      <c r="I261" s="8">
        <v>22</v>
      </c>
      <c r="J261" s="8">
        <v>0</v>
      </c>
      <c r="K261" s="8">
        <v>0</v>
      </c>
      <c r="L261" s="8">
        <v>0</v>
      </c>
      <c r="M261" s="13"/>
      <c r="N261" s="13"/>
      <c r="O261" s="13"/>
      <c r="P261" s="13"/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0</v>
      </c>
      <c r="G262" s="8">
        <v>0</v>
      </c>
      <c r="H262" s="8">
        <v>2</v>
      </c>
      <c r="I262" s="8">
        <v>21</v>
      </c>
      <c r="J262" s="8">
        <v>0</v>
      </c>
      <c r="K262" s="8">
        <v>0</v>
      </c>
      <c r="L262" s="8">
        <v>0</v>
      </c>
      <c r="M262" s="13"/>
      <c r="N262" s="13"/>
      <c r="O262" s="13"/>
      <c r="P262" s="13"/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0</v>
      </c>
      <c r="G263" s="8">
        <v>0</v>
      </c>
      <c r="H263" s="8">
        <v>0</v>
      </c>
      <c r="I263" s="8">
        <v>48</v>
      </c>
      <c r="J263" s="8">
        <v>0</v>
      </c>
      <c r="K263" s="8">
        <v>0</v>
      </c>
      <c r="L263" s="8">
        <v>0</v>
      </c>
      <c r="M263" s="13"/>
      <c r="N263" s="13"/>
      <c r="O263" s="13"/>
      <c r="P263" s="13"/>
      <c r="Q263" s="13"/>
      <c r="R263" s="13"/>
      <c r="S263" s="13"/>
    </row>
    <row r="264" spans="1:19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0</v>
      </c>
      <c r="G264" s="8">
        <v>2</v>
      </c>
      <c r="H264" s="8">
        <v>11</v>
      </c>
      <c r="I264" s="8">
        <v>574</v>
      </c>
      <c r="J264" s="8">
        <v>0</v>
      </c>
      <c r="K264" s="8">
        <v>229</v>
      </c>
      <c r="L264" s="8">
        <v>0</v>
      </c>
      <c r="M264" s="13"/>
      <c r="N264" s="13"/>
      <c r="O264" s="13"/>
      <c r="P264" s="13"/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0</v>
      </c>
      <c r="G265" s="8">
        <v>2</v>
      </c>
      <c r="H265" s="8">
        <v>34</v>
      </c>
      <c r="I265" s="8">
        <v>629</v>
      </c>
      <c r="J265" s="8">
        <v>0</v>
      </c>
      <c r="K265" s="8">
        <v>17</v>
      </c>
      <c r="L265" s="8">
        <v>2</v>
      </c>
      <c r="M265" s="13"/>
      <c r="N265" s="13"/>
      <c r="O265" s="13"/>
      <c r="P265" s="13"/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0</v>
      </c>
      <c r="G266" s="8">
        <v>16</v>
      </c>
      <c r="H266" s="8">
        <v>165</v>
      </c>
      <c r="I266" s="8">
        <v>1186</v>
      </c>
      <c r="J266" s="8">
        <v>2</v>
      </c>
      <c r="K266" s="8">
        <v>11</v>
      </c>
      <c r="L266" s="8">
        <v>2</v>
      </c>
      <c r="M266" s="13"/>
      <c r="N266" s="13"/>
      <c r="O266" s="13"/>
      <c r="P266" s="13"/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0</v>
      </c>
      <c r="G267" s="8">
        <v>0</v>
      </c>
      <c r="H267" s="8">
        <v>4</v>
      </c>
      <c r="I267" s="8">
        <v>80</v>
      </c>
      <c r="J267" s="8">
        <v>0</v>
      </c>
      <c r="K267" s="8">
        <v>7</v>
      </c>
      <c r="L267" s="8">
        <v>0</v>
      </c>
      <c r="M267" s="13"/>
      <c r="N267" s="13"/>
      <c r="O267" s="13"/>
      <c r="P267" s="13"/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0</v>
      </c>
      <c r="G268" s="8">
        <v>1</v>
      </c>
      <c r="H268" s="8">
        <v>1</v>
      </c>
      <c r="I268" s="8">
        <v>47</v>
      </c>
      <c r="J268" s="8">
        <v>0</v>
      </c>
      <c r="K268" s="8">
        <v>2</v>
      </c>
      <c r="L268" s="8">
        <v>0</v>
      </c>
      <c r="M268" s="13"/>
      <c r="N268" s="13"/>
      <c r="O268" s="13"/>
      <c r="P268" s="13"/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0</v>
      </c>
      <c r="G269" s="8">
        <v>0</v>
      </c>
      <c r="H269" s="8">
        <v>0</v>
      </c>
      <c r="I269" s="8">
        <v>54</v>
      </c>
      <c r="J269" s="8">
        <v>0</v>
      </c>
      <c r="K269" s="8">
        <v>5</v>
      </c>
      <c r="L269" s="8">
        <v>0</v>
      </c>
      <c r="M269" s="13"/>
      <c r="N269" s="13"/>
      <c r="O269" s="13"/>
      <c r="P269" s="13"/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0</v>
      </c>
      <c r="G270" s="8">
        <v>0</v>
      </c>
      <c r="H270" s="8">
        <v>2</v>
      </c>
      <c r="I270" s="8">
        <v>167</v>
      </c>
      <c r="J270" s="8">
        <v>0</v>
      </c>
      <c r="K270" s="8">
        <v>8</v>
      </c>
      <c r="L270" s="8">
        <v>0</v>
      </c>
      <c r="M270" s="13"/>
      <c r="N270" s="13"/>
      <c r="O270" s="13"/>
      <c r="P270" s="13"/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0</v>
      </c>
      <c r="G271" s="8">
        <v>0</v>
      </c>
      <c r="H271" s="8">
        <v>0</v>
      </c>
      <c r="I271" s="8">
        <v>49</v>
      </c>
      <c r="J271" s="8">
        <v>0</v>
      </c>
      <c r="K271" s="8">
        <v>12</v>
      </c>
      <c r="L271" s="8">
        <v>0</v>
      </c>
      <c r="M271" s="13"/>
      <c r="N271" s="13"/>
      <c r="O271" s="13"/>
      <c r="P271" s="13"/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0</v>
      </c>
      <c r="G272" s="8">
        <v>0</v>
      </c>
      <c r="H272" s="8">
        <v>1</v>
      </c>
      <c r="I272" s="8">
        <v>69</v>
      </c>
      <c r="J272" s="8">
        <v>0</v>
      </c>
      <c r="K272" s="8">
        <v>22</v>
      </c>
      <c r="L272" s="8">
        <v>0</v>
      </c>
      <c r="M272" s="13"/>
      <c r="N272" s="13"/>
      <c r="O272" s="13"/>
      <c r="P272" s="13"/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0</v>
      </c>
      <c r="G273" s="8">
        <v>0</v>
      </c>
      <c r="H273" s="8">
        <v>0</v>
      </c>
      <c r="I273" s="8">
        <v>42</v>
      </c>
      <c r="J273" s="8">
        <v>0</v>
      </c>
      <c r="K273" s="8">
        <v>4</v>
      </c>
      <c r="L273" s="8">
        <v>1</v>
      </c>
      <c r="M273" s="13"/>
      <c r="N273" s="13"/>
      <c r="O273" s="13"/>
      <c r="P273" s="13"/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0</v>
      </c>
      <c r="G274" s="8">
        <v>0</v>
      </c>
      <c r="H274" s="8">
        <v>11</v>
      </c>
      <c r="I274" s="8">
        <v>187</v>
      </c>
      <c r="J274" s="8">
        <v>2</v>
      </c>
      <c r="K274" s="8">
        <v>12</v>
      </c>
      <c r="L274" s="8">
        <v>0</v>
      </c>
      <c r="M274" s="13"/>
      <c r="N274" s="13"/>
      <c r="O274" s="13"/>
      <c r="P274" s="13"/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0</v>
      </c>
      <c r="G275" s="8">
        <v>1</v>
      </c>
      <c r="H275" s="8">
        <v>1</v>
      </c>
      <c r="I275" s="8">
        <v>76</v>
      </c>
      <c r="J275" s="8">
        <v>0</v>
      </c>
      <c r="K275" s="8">
        <v>8</v>
      </c>
      <c r="L275" s="8">
        <v>1</v>
      </c>
      <c r="M275" s="13"/>
      <c r="N275" s="13"/>
      <c r="O275" s="13"/>
      <c r="P275" s="13"/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0</v>
      </c>
      <c r="G276" s="8">
        <v>0</v>
      </c>
      <c r="H276" s="8">
        <v>0</v>
      </c>
      <c r="I276" s="8">
        <v>78</v>
      </c>
      <c r="J276" s="8">
        <v>0</v>
      </c>
      <c r="K276" s="8">
        <v>9</v>
      </c>
      <c r="L276" s="8">
        <v>0</v>
      </c>
      <c r="M276" s="13"/>
      <c r="N276" s="13"/>
      <c r="O276" s="13"/>
      <c r="P276" s="13"/>
      <c r="Q276" s="13"/>
      <c r="R276" s="13"/>
      <c r="S276" s="13"/>
    </row>
    <row r="277" spans="1:19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3</v>
      </c>
      <c r="G277" s="8">
        <v>89</v>
      </c>
      <c r="H277" s="8">
        <v>189</v>
      </c>
      <c r="I277" s="8">
        <v>963</v>
      </c>
      <c r="J277" s="8">
        <v>0</v>
      </c>
      <c r="K277" s="8">
        <v>30</v>
      </c>
      <c r="L277" s="8">
        <v>2</v>
      </c>
      <c r="M277" s="13"/>
      <c r="N277" s="13"/>
      <c r="O277" s="13"/>
      <c r="P277" s="13"/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408</v>
      </c>
      <c r="G278" s="8">
        <v>2</v>
      </c>
      <c r="H278" s="8">
        <v>49</v>
      </c>
      <c r="I278" s="8">
        <v>310</v>
      </c>
      <c r="J278" s="8">
        <v>0</v>
      </c>
      <c r="K278" s="8">
        <v>0</v>
      </c>
      <c r="L278" s="8">
        <v>0</v>
      </c>
      <c r="M278" s="13"/>
      <c r="N278" s="13"/>
      <c r="O278" s="13"/>
      <c r="P278" s="13"/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152</v>
      </c>
      <c r="G279" s="8">
        <v>0</v>
      </c>
      <c r="H279" s="8">
        <v>16</v>
      </c>
      <c r="I279" s="8">
        <v>72</v>
      </c>
      <c r="J279" s="8">
        <v>0</v>
      </c>
      <c r="K279" s="8">
        <v>0</v>
      </c>
      <c r="L279" s="8">
        <v>0</v>
      </c>
      <c r="M279" s="13"/>
      <c r="N279" s="13"/>
      <c r="O279" s="13"/>
      <c r="P279" s="13"/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0</v>
      </c>
      <c r="G280" s="8">
        <v>0</v>
      </c>
      <c r="H280" s="8">
        <v>8</v>
      </c>
      <c r="I280" s="8">
        <v>94</v>
      </c>
      <c r="J280" s="8">
        <v>0</v>
      </c>
      <c r="K280" s="8">
        <v>0</v>
      </c>
      <c r="L280" s="8">
        <v>0</v>
      </c>
      <c r="M280" s="13"/>
      <c r="N280" s="13"/>
      <c r="O280" s="13"/>
      <c r="P280" s="13"/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326</v>
      </c>
      <c r="G281" s="8">
        <v>6</v>
      </c>
      <c r="H281" s="8">
        <v>17</v>
      </c>
      <c r="I281" s="8">
        <v>252</v>
      </c>
      <c r="J281" s="8">
        <v>1</v>
      </c>
      <c r="K281" s="8">
        <v>1</v>
      </c>
      <c r="L281" s="8">
        <v>0</v>
      </c>
      <c r="M281" s="13"/>
      <c r="N281" s="13"/>
      <c r="O281" s="13"/>
      <c r="P281" s="13"/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275</v>
      </c>
      <c r="G282" s="8">
        <v>2</v>
      </c>
      <c r="H282" s="8">
        <v>21</v>
      </c>
      <c r="I282" s="8">
        <v>232</v>
      </c>
      <c r="J282" s="8">
        <v>0</v>
      </c>
      <c r="K282" s="8">
        <v>1</v>
      </c>
      <c r="L282" s="8">
        <v>1</v>
      </c>
      <c r="M282" s="13"/>
      <c r="N282" s="13"/>
      <c r="O282" s="13"/>
      <c r="P282" s="13"/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199</v>
      </c>
      <c r="G283" s="8">
        <v>0</v>
      </c>
      <c r="H283" s="8">
        <v>13</v>
      </c>
      <c r="I283" s="8">
        <v>243</v>
      </c>
      <c r="J283" s="8">
        <v>0</v>
      </c>
      <c r="K283" s="8">
        <v>1</v>
      </c>
      <c r="L283" s="8">
        <v>0</v>
      </c>
      <c r="M283" s="13"/>
      <c r="N283" s="13"/>
      <c r="O283" s="13"/>
      <c r="P283" s="13"/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1698</v>
      </c>
      <c r="G284" s="8">
        <v>2</v>
      </c>
      <c r="H284" s="8">
        <v>34</v>
      </c>
      <c r="I284" s="8">
        <v>645</v>
      </c>
      <c r="J284" s="8">
        <v>1</v>
      </c>
      <c r="K284" s="8">
        <v>0</v>
      </c>
      <c r="L284" s="8">
        <v>0</v>
      </c>
      <c r="M284" s="13"/>
      <c r="N284" s="13"/>
      <c r="O284" s="13"/>
      <c r="P284" s="13"/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353</v>
      </c>
      <c r="G285" s="8">
        <v>1</v>
      </c>
      <c r="H285" s="8">
        <v>14</v>
      </c>
      <c r="I285" s="8">
        <v>176</v>
      </c>
      <c r="J285" s="8">
        <v>0</v>
      </c>
      <c r="K285" s="8">
        <v>0</v>
      </c>
      <c r="L285" s="8">
        <v>0</v>
      </c>
      <c r="M285" s="13"/>
      <c r="N285" s="13"/>
      <c r="O285" s="13"/>
      <c r="P285" s="13"/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1201</v>
      </c>
      <c r="G286" s="8">
        <v>2</v>
      </c>
      <c r="H286" s="8">
        <v>130</v>
      </c>
      <c r="I286" s="8">
        <v>611</v>
      </c>
      <c r="J286" s="8">
        <v>0</v>
      </c>
      <c r="K286" s="8">
        <v>0</v>
      </c>
      <c r="L286" s="8">
        <v>0</v>
      </c>
      <c r="M286" s="13"/>
      <c r="N286" s="13"/>
      <c r="O286" s="13"/>
      <c r="P286" s="13"/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158</v>
      </c>
      <c r="G287" s="8">
        <v>3</v>
      </c>
      <c r="H287" s="8">
        <v>19</v>
      </c>
      <c r="I287" s="8">
        <v>138</v>
      </c>
      <c r="J287" s="8">
        <v>0</v>
      </c>
      <c r="K287" s="8">
        <v>0</v>
      </c>
      <c r="L287" s="8">
        <v>0</v>
      </c>
      <c r="M287" s="13"/>
      <c r="N287" s="13"/>
      <c r="O287" s="13"/>
      <c r="P287" s="13"/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199</v>
      </c>
      <c r="G288" s="8">
        <v>1</v>
      </c>
      <c r="H288" s="8">
        <v>6</v>
      </c>
      <c r="I288" s="8">
        <v>114</v>
      </c>
      <c r="J288" s="8">
        <v>0</v>
      </c>
      <c r="K288" s="8">
        <v>0</v>
      </c>
      <c r="L288" s="8">
        <v>0</v>
      </c>
      <c r="M288" s="13"/>
      <c r="N288" s="13"/>
      <c r="O288" s="13"/>
      <c r="P288" s="13"/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3746</v>
      </c>
      <c r="G289" s="8">
        <v>0</v>
      </c>
      <c r="H289" s="8">
        <v>46</v>
      </c>
      <c r="I289" s="8">
        <v>643</v>
      </c>
      <c r="J289" s="8">
        <v>0</v>
      </c>
      <c r="K289" s="8">
        <v>1</v>
      </c>
      <c r="L289" s="8">
        <v>2</v>
      </c>
      <c r="M289" s="13"/>
      <c r="N289" s="13"/>
      <c r="O289" s="13"/>
      <c r="P289" s="13"/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1974</v>
      </c>
      <c r="G290" s="8">
        <v>18</v>
      </c>
      <c r="H290" s="8">
        <v>232</v>
      </c>
      <c r="I290" s="8">
        <v>2133</v>
      </c>
      <c r="J290" s="8">
        <v>8</v>
      </c>
      <c r="K290" s="8">
        <v>11</v>
      </c>
      <c r="L290" s="8">
        <v>7</v>
      </c>
      <c r="M290" s="13"/>
      <c r="N290" s="13"/>
      <c r="O290" s="13"/>
      <c r="P290" s="13"/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1130</v>
      </c>
      <c r="G291" s="8">
        <v>2</v>
      </c>
      <c r="H291" s="8">
        <v>151</v>
      </c>
      <c r="I291" s="8">
        <v>612</v>
      </c>
      <c r="J291" s="8">
        <v>0</v>
      </c>
      <c r="K291" s="8">
        <v>1</v>
      </c>
      <c r="L291" s="8">
        <v>0</v>
      </c>
      <c r="M291" s="13"/>
      <c r="N291" s="13"/>
      <c r="O291" s="13"/>
      <c r="P291" s="13"/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2815</v>
      </c>
      <c r="G292" s="8">
        <v>17</v>
      </c>
      <c r="H292" s="8">
        <v>194</v>
      </c>
      <c r="I292" s="8">
        <v>2922</v>
      </c>
      <c r="J292" s="8">
        <v>2</v>
      </c>
      <c r="K292" s="8">
        <v>15</v>
      </c>
      <c r="L292" s="8">
        <v>9</v>
      </c>
      <c r="M292" s="13"/>
      <c r="N292" s="13"/>
      <c r="O292" s="13"/>
      <c r="P292" s="13"/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4</v>
      </c>
      <c r="G293" s="8">
        <v>22</v>
      </c>
      <c r="H293" s="8">
        <v>122</v>
      </c>
      <c r="I293" s="8">
        <v>709</v>
      </c>
      <c r="J293" s="8">
        <v>3</v>
      </c>
      <c r="K293" s="8">
        <v>2</v>
      </c>
      <c r="L293" s="8">
        <v>1</v>
      </c>
      <c r="M293" s="13"/>
      <c r="N293" s="13"/>
      <c r="O293" s="13"/>
      <c r="P293" s="13"/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3057</v>
      </c>
      <c r="G294" s="8">
        <v>6</v>
      </c>
      <c r="H294" s="8">
        <v>112</v>
      </c>
      <c r="I294" s="8">
        <v>1567</v>
      </c>
      <c r="J294" s="8">
        <v>2</v>
      </c>
      <c r="K294" s="8">
        <v>8</v>
      </c>
      <c r="L294" s="8">
        <v>3</v>
      </c>
      <c r="M294" s="13"/>
      <c r="N294" s="13"/>
      <c r="O294" s="13"/>
      <c r="P294" s="13"/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0</v>
      </c>
      <c r="G295" s="8">
        <v>0</v>
      </c>
      <c r="H295" s="8">
        <v>2</v>
      </c>
      <c r="I295" s="8">
        <v>17</v>
      </c>
      <c r="J295" s="8">
        <v>0</v>
      </c>
      <c r="K295" s="8">
        <v>0</v>
      </c>
      <c r="L295" s="8">
        <v>0</v>
      </c>
      <c r="M295" s="13"/>
      <c r="N295" s="13"/>
      <c r="O295" s="13"/>
      <c r="P295" s="13"/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0</v>
      </c>
      <c r="G296" s="8">
        <v>0</v>
      </c>
      <c r="H296" s="8">
        <v>0</v>
      </c>
      <c r="I296" s="8">
        <v>54</v>
      </c>
      <c r="J296" s="8">
        <v>0</v>
      </c>
      <c r="K296" s="8">
        <v>3</v>
      </c>
      <c r="L296" s="8">
        <v>0</v>
      </c>
      <c r="M296" s="13"/>
      <c r="N296" s="13"/>
      <c r="O296" s="13"/>
      <c r="P296" s="13"/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1</v>
      </c>
      <c r="G297" s="8">
        <v>1</v>
      </c>
      <c r="H297" s="8">
        <v>8</v>
      </c>
      <c r="I297" s="8">
        <v>55</v>
      </c>
      <c r="J297" s="8">
        <v>0</v>
      </c>
      <c r="K297" s="8">
        <v>0</v>
      </c>
      <c r="L297" s="8">
        <v>1</v>
      </c>
      <c r="M297" s="13"/>
      <c r="N297" s="13"/>
      <c r="O297" s="13"/>
      <c r="P297" s="13"/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0</v>
      </c>
      <c r="G298" s="8">
        <v>1</v>
      </c>
      <c r="H298" s="8">
        <v>12</v>
      </c>
      <c r="I298" s="8">
        <v>139</v>
      </c>
      <c r="J298" s="8">
        <v>1</v>
      </c>
      <c r="K298" s="8">
        <v>1</v>
      </c>
      <c r="L298" s="8">
        <v>1</v>
      </c>
      <c r="M298" s="13"/>
      <c r="N298" s="13"/>
      <c r="O298" s="13"/>
      <c r="P298" s="13"/>
      <c r="Q298" s="13"/>
      <c r="R298" s="13"/>
      <c r="S298" s="13"/>
    </row>
    <row r="299" spans="1:19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0</v>
      </c>
      <c r="G299" s="8">
        <v>3</v>
      </c>
      <c r="H299" s="8">
        <v>12</v>
      </c>
      <c r="I299" s="8">
        <v>413</v>
      </c>
      <c r="J299" s="8">
        <v>0</v>
      </c>
      <c r="K299" s="8">
        <v>238</v>
      </c>
      <c r="L299" s="8">
        <v>1</v>
      </c>
      <c r="M299" s="13"/>
      <c r="N299" s="13"/>
      <c r="O299" s="13"/>
      <c r="P299" s="13"/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0</v>
      </c>
      <c r="G300" s="8">
        <v>199</v>
      </c>
      <c r="H300" s="8">
        <v>766</v>
      </c>
      <c r="I300" s="8">
        <v>1849</v>
      </c>
      <c r="J300" s="8">
        <v>3</v>
      </c>
      <c r="K300" s="8">
        <v>20</v>
      </c>
      <c r="L300" s="8">
        <v>2</v>
      </c>
      <c r="M300" s="13"/>
      <c r="N300" s="13"/>
      <c r="O300" s="13"/>
      <c r="P300" s="13"/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0</v>
      </c>
      <c r="G301" s="8">
        <v>52</v>
      </c>
      <c r="H301" s="8">
        <v>113</v>
      </c>
      <c r="I301" s="8">
        <v>489</v>
      </c>
      <c r="J301" s="8">
        <v>0</v>
      </c>
      <c r="K301" s="8">
        <v>42</v>
      </c>
      <c r="L301" s="8">
        <v>1</v>
      </c>
      <c r="M301" s="13"/>
      <c r="N301" s="13"/>
      <c r="O301" s="13"/>
      <c r="P301" s="13"/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0</v>
      </c>
      <c r="G302" s="8">
        <v>4</v>
      </c>
      <c r="H302" s="8">
        <v>56</v>
      </c>
      <c r="I302" s="8">
        <v>1096</v>
      </c>
      <c r="J302" s="8">
        <v>0</v>
      </c>
      <c r="K302" s="8">
        <v>14</v>
      </c>
      <c r="L302" s="8">
        <v>0</v>
      </c>
      <c r="M302" s="13"/>
      <c r="N302" s="13"/>
      <c r="O302" s="13"/>
      <c r="P302" s="13"/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0</v>
      </c>
      <c r="G303" s="8">
        <v>54</v>
      </c>
      <c r="H303" s="8">
        <v>341</v>
      </c>
      <c r="I303" s="8">
        <v>1349</v>
      </c>
      <c r="J303" s="8">
        <v>5</v>
      </c>
      <c r="K303" s="8">
        <v>8</v>
      </c>
      <c r="L303" s="8">
        <v>1</v>
      </c>
      <c r="M303" s="13"/>
      <c r="N303" s="13"/>
      <c r="O303" s="13"/>
      <c r="P303" s="13"/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0</v>
      </c>
      <c r="G304" s="8">
        <v>4</v>
      </c>
      <c r="H304" s="8">
        <v>122</v>
      </c>
      <c r="I304" s="8">
        <v>1285</v>
      </c>
      <c r="J304" s="8">
        <v>0</v>
      </c>
      <c r="K304" s="8">
        <v>3</v>
      </c>
      <c r="L304" s="8">
        <v>0</v>
      </c>
      <c r="M304" s="13"/>
      <c r="N304" s="13"/>
      <c r="O304" s="13"/>
      <c r="P304" s="13"/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0</v>
      </c>
      <c r="G305" s="8">
        <v>0</v>
      </c>
      <c r="H305" s="8">
        <v>14</v>
      </c>
      <c r="I305" s="8">
        <v>193</v>
      </c>
      <c r="J305" s="8">
        <v>0</v>
      </c>
      <c r="K305" s="8">
        <v>26</v>
      </c>
      <c r="L305" s="8">
        <v>0</v>
      </c>
      <c r="M305" s="13"/>
      <c r="N305" s="13"/>
      <c r="O305" s="13"/>
      <c r="P305" s="13"/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0</v>
      </c>
      <c r="G306" s="8">
        <v>5</v>
      </c>
      <c r="H306" s="8">
        <v>28</v>
      </c>
      <c r="I306" s="8">
        <v>131</v>
      </c>
      <c r="J306" s="8">
        <v>0</v>
      </c>
      <c r="K306" s="8">
        <v>2</v>
      </c>
      <c r="L306" s="8">
        <v>0</v>
      </c>
      <c r="M306" s="13"/>
      <c r="N306" s="13"/>
      <c r="O306" s="13"/>
      <c r="P306" s="13"/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0</v>
      </c>
      <c r="G307" s="8">
        <v>10</v>
      </c>
      <c r="H307" s="8">
        <v>19</v>
      </c>
      <c r="I307" s="8">
        <v>136</v>
      </c>
      <c r="J307" s="8">
        <v>0</v>
      </c>
      <c r="K307" s="8">
        <v>8</v>
      </c>
      <c r="L307" s="8">
        <v>0</v>
      </c>
      <c r="M307" s="13"/>
      <c r="N307" s="13"/>
      <c r="O307" s="13"/>
      <c r="P307" s="13"/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0</v>
      </c>
      <c r="G308" s="8">
        <v>13</v>
      </c>
      <c r="H308" s="8">
        <v>26</v>
      </c>
      <c r="I308" s="8">
        <v>163</v>
      </c>
      <c r="J308" s="8">
        <v>0</v>
      </c>
      <c r="K308" s="8">
        <v>12</v>
      </c>
      <c r="L308" s="8">
        <v>1</v>
      </c>
      <c r="M308" s="13"/>
      <c r="N308" s="13"/>
      <c r="O308" s="13"/>
      <c r="P308" s="13"/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0</v>
      </c>
      <c r="G309" s="8">
        <v>0</v>
      </c>
      <c r="H309" s="8">
        <v>1</v>
      </c>
      <c r="I309" s="8">
        <v>57</v>
      </c>
      <c r="J309" s="8">
        <v>0</v>
      </c>
      <c r="K309" s="8">
        <v>9</v>
      </c>
      <c r="L309" s="8">
        <v>0</v>
      </c>
      <c r="M309" s="13"/>
      <c r="N309" s="13"/>
      <c r="O309" s="13"/>
      <c r="P309" s="13"/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0</v>
      </c>
      <c r="G310" s="8">
        <v>5</v>
      </c>
      <c r="H310" s="8">
        <v>22</v>
      </c>
      <c r="I310" s="8">
        <v>214</v>
      </c>
      <c r="J310" s="8">
        <v>0</v>
      </c>
      <c r="K310" s="8">
        <v>14</v>
      </c>
      <c r="L310" s="8">
        <v>1</v>
      </c>
      <c r="M310" s="13"/>
      <c r="N310" s="13"/>
      <c r="O310" s="13"/>
      <c r="P310" s="13"/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0</v>
      </c>
      <c r="G311" s="8">
        <v>0</v>
      </c>
      <c r="H311" s="8">
        <v>15</v>
      </c>
      <c r="I311" s="8">
        <v>360</v>
      </c>
      <c r="J311" s="8">
        <v>0</v>
      </c>
      <c r="K311" s="8">
        <v>99</v>
      </c>
      <c r="L311" s="8">
        <v>1</v>
      </c>
      <c r="M311" s="13"/>
      <c r="N311" s="13"/>
      <c r="O311" s="13"/>
      <c r="P311" s="13"/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0</v>
      </c>
      <c r="G312" s="8">
        <v>0</v>
      </c>
      <c r="H312" s="8">
        <v>1</v>
      </c>
      <c r="I312" s="8">
        <v>174</v>
      </c>
      <c r="J312" s="8">
        <v>0</v>
      </c>
      <c r="K312" s="8">
        <v>15</v>
      </c>
      <c r="L312" s="8">
        <v>0</v>
      </c>
      <c r="M312" s="13"/>
      <c r="N312" s="13"/>
      <c r="O312" s="13"/>
      <c r="P312" s="13"/>
      <c r="Q312" s="13"/>
      <c r="R312" s="13"/>
      <c r="S312" s="13"/>
    </row>
    <row r="313" spans="1:19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0</v>
      </c>
      <c r="G313" s="8">
        <v>2</v>
      </c>
      <c r="H313" s="8">
        <v>21</v>
      </c>
      <c r="I313" s="8">
        <v>323</v>
      </c>
      <c r="J313" s="8">
        <v>0</v>
      </c>
      <c r="K313" s="8">
        <v>73</v>
      </c>
      <c r="L313" s="8">
        <v>1</v>
      </c>
      <c r="M313" s="13"/>
      <c r="N313" s="13"/>
      <c r="O313" s="13"/>
      <c r="P313" s="13"/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2</v>
      </c>
      <c r="G314" s="8">
        <v>9</v>
      </c>
      <c r="H314" s="8">
        <v>118</v>
      </c>
      <c r="I314" s="8">
        <v>877</v>
      </c>
      <c r="J314" s="8">
        <v>0</v>
      </c>
      <c r="K314" s="8">
        <v>81</v>
      </c>
      <c r="L314" s="8">
        <v>4</v>
      </c>
      <c r="M314" s="13"/>
      <c r="N314" s="13"/>
      <c r="O314" s="13"/>
      <c r="P314" s="13"/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0</v>
      </c>
      <c r="G315" s="8">
        <v>33</v>
      </c>
      <c r="H315" s="8">
        <v>86</v>
      </c>
      <c r="I315" s="8">
        <v>381</v>
      </c>
      <c r="J315" s="8">
        <v>0</v>
      </c>
      <c r="K315" s="8">
        <v>25</v>
      </c>
      <c r="L315" s="8">
        <v>1</v>
      </c>
      <c r="M315" s="13"/>
      <c r="N315" s="13"/>
      <c r="O315" s="13"/>
      <c r="P315" s="13"/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1</v>
      </c>
      <c r="G316" s="8">
        <v>2</v>
      </c>
      <c r="H316" s="8">
        <v>28</v>
      </c>
      <c r="I316" s="8">
        <v>658</v>
      </c>
      <c r="J316" s="8">
        <v>0</v>
      </c>
      <c r="K316" s="8">
        <v>14</v>
      </c>
      <c r="L316" s="8">
        <v>5</v>
      </c>
      <c r="M316" s="13"/>
      <c r="N316" s="13"/>
      <c r="O316" s="13"/>
      <c r="P316" s="13"/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4</v>
      </c>
      <c r="G317" s="8">
        <v>39</v>
      </c>
      <c r="H317" s="8">
        <v>208</v>
      </c>
      <c r="I317" s="8">
        <v>1050</v>
      </c>
      <c r="J317" s="8">
        <v>0</v>
      </c>
      <c r="K317" s="8">
        <v>20</v>
      </c>
      <c r="L317" s="8">
        <v>4</v>
      </c>
      <c r="M317" s="13"/>
      <c r="N317" s="13"/>
      <c r="O317" s="13"/>
      <c r="P317" s="13"/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3019</v>
      </c>
      <c r="G318" s="8">
        <v>56</v>
      </c>
      <c r="H318" s="8">
        <v>735</v>
      </c>
      <c r="I318" s="8">
        <v>5571</v>
      </c>
      <c r="J318" s="8">
        <v>1</v>
      </c>
      <c r="K318" s="8">
        <v>98</v>
      </c>
      <c r="L318" s="8">
        <v>15</v>
      </c>
      <c r="M318" s="13"/>
      <c r="N318" s="13"/>
      <c r="O318" s="13"/>
      <c r="P318" s="13"/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0</v>
      </c>
      <c r="G319" s="8">
        <v>1</v>
      </c>
      <c r="H319" s="8">
        <v>0</v>
      </c>
      <c r="I319" s="8">
        <v>96</v>
      </c>
      <c r="J319" s="8">
        <v>0</v>
      </c>
      <c r="K319" s="8">
        <v>28</v>
      </c>
      <c r="L319" s="8">
        <v>1</v>
      </c>
      <c r="M319" s="13"/>
      <c r="N319" s="13"/>
      <c r="O319" s="13"/>
      <c r="P319" s="13"/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2</v>
      </c>
      <c r="G320" s="8">
        <v>7</v>
      </c>
      <c r="H320" s="8">
        <v>4</v>
      </c>
      <c r="I320" s="8">
        <v>98</v>
      </c>
      <c r="J320" s="8">
        <v>0</v>
      </c>
      <c r="K320" s="8">
        <v>21</v>
      </c>
      <c r="L320" s="8">
        <v>0</v>
      </c>
      <c r="M320" s="13"/>
      <c r="N320" s="13"/>
      <c r="O320" s="13"/>
      <c r="P320" s="13"/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11</v>
      </c>
      <c r="G321" s="8">
        <v>5</v>
      </c>
      <c r="H321" s="8">
        <v>22</v>
      </c>
      <c r="I321" s="8">
        <v>506</v>
      </c>
      <c r="J321" s="8">
        <v>0</v>
      </c>
      <c r="K321" s="8">
        <v>22</v>
      </c>
      <c r="L321" s="8">
        <v>0</v>
      </c>
      <c r="M321" s="13"/>
      <c r="N321" s="13"/>
      <c r="O321" s="13"/>
      <c r="P321" s="13"/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1</v>
      </c>
      <c r="G322" s="8">
        <v>2</v>
      </c>
      <c r="H322" s="8">
        <v>4</v>
      </c>
      <c r="I322" s="8">
        <v>578</v>
      </c>
      <c r="J322" s="8">
        <v>0</v>
      </c>
      <c r="K322" s="8">
        <v>4</v>
      </c>
      <c r="L322" s="8">
        <v>0</v>
      </c>
      <c r="M322" s="13"/>
      <c r="N322" s="13"/>
      <c r="O322" s="13"/>
      <c r="P322" s="13"/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1</v>
      </c>
      <c r="G323" s="8">
        <v>13</v>
      </c>
      <c r="H323" s="8">
        <v>60</v>
      </c>
      <c r="I323" s="8">
        <v>333</v>
      </c>
      <c r="J323" s="8">
        <v>0</v>
      </c>
      <c r="K323" s="8">
        <v>5</v>
      </c>
      <c r="L323" s="8">
        <v>1</v>
      </c>
      <c r="M323" s="13"/>
      <c r="N323" s="13"/>
      <c r="O323" s="13"/>
      <c r="P323" s="13"/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3</v>
      </c>
      <c r="G324" s="8">
        <v>1</v>
      </c>
      <c r="H324" s="8">
        <v>7</v>
      </c>
      <c r="I324" s="8">
        <v>369</v>
      </c>
      <c r="J324" s="8">
        <v>1</v>
      </c>
      <c r="K324" s="8">
        <v>82</v>
      </c>
      <c r="L324" s="8">
        <v>1</v>
      </c>
      <c r="M324" s="13"/>
      <c r="N324" s="13"/>
      <c r="O324" s="13"/>
      <c r="P324" s="13"/>
      <c r="Q324" s="13"/>
      <c r="R324" s="13"/>
      <c r="S324" s="13"/>
    </row>
    <row r="325" spans="1:19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20</v>
      </c>
      <c r="G325" s="8">
        <v>139</v>
      </c>
      <c r="H325" s="8">
        <v>269</v>
      </c>
      <c r="I325" s="8">
        <v>3479</v>
      </c>
      <c r="J325" s="8">
        <v>5</v>
      </c>
      <c r="K325" s="8">
        <v>29</v>
      </c>
      <c r="L325" s="8">
        <v>6</v>
      </c>
      <c r="M325" s="13"/>
      <c r="N325" s="13"/>
      <c r="O325" s="13"/>
      <c r="P325" s="13"/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505</v>
      </c>
      <c r="G326" s="8">
        <v>3</v>
      </c>
      <c r="H326" s="8">
        <v>51</v>
      </c>
      <c r="I326" s="8">
        <v>570</v>
      </c>
      <c r="J326" s="8">
        <v>0</v>
      </c>
      <c r="K326" s="8">
        <v>0</v>
      </c>
      <c r="L326" s="8">
        <v>2</v>
      </c>
      <c r="M326" s="13"/>
      <c r="N326" s="13"/>
      <c r="O326" s="13"/>
      <c r="P326" s="13"/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0</v>
      </c>
      <c r="G327" s="8">
        <v>15</v>
      </c>
      <c r="H327" s="8">
        <v>96</v>
      </c>
      <c r="I327" s="8">
        <v>489</v>
      </c>
      <c r="J327" s="8">
        <v>2</v>
      </c>
      <c r="K327" s="8">
        <v>0</v>
      </c>
      <c r="L327" s="8">
        <v>0</v>
      </c>
      <c r="M327" s="13"/>
      <c r="N327" s="13"/>
      <c r="O327" s="13"/>
      <c r="P327" s="13"/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4993</v>
      </c>
      <c r="G328" s="8">
        <v>13</v>
      </c>
      <c r="H328" s="8">
        <v>109</v>
      </c>
      <c r="I328" s="8">
        <v>2033</v>
      </c>
      <c r="J328" s="8">
        <v>7</v>
      </c>
      <c r="K328" s="8">
        <v>4</v>
      </c>
      <c r="L328" s="8">
        <v>7</v>
      </c>
      <c r="M328" s="13"/>
      <c r="N328" s="13"/>
      <c r="O328" s="13"/>
      <c r="P328" s="13"/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2</v>
      </c>
      <c r="G329" s="8">
        <v>18</v>
      </c>
      <c r="H329" s="8">
        <v>399</v>
      </c>
      <c r="I329" s="8">
        <v>1591</v>
      </c>
      <c r="J329" s="8">
        <v>3</v>
      </c>
      <c r="K329" s="8">
        <v>4</v>
      </c>
      <c r="L329" s="8">
        <v>0</v>
      </c>
      <c r="M329" s="13"/>
      <c r="N329" s="13"/>
      <c r="O329" s="13"/>
      <c r="P329" s="13"/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8</v>
      </c>
      <c r="G330" s="8">
        <v>30</v>
      </c>
      <c r="H330" s="8">
        <v>336</v>
      </c>
      <c r="I330" s="8">
        <v>2645</v>
      </c>
      <c r="J330" s="8">
        <v>8</v>
      </c>
      <c r="K330" s="8">
        <v>1</v>
      </c>
      <c r="L330" s="8">
        <v>14</v>
      </c>
      <c r="M330" s="13"/>
      <c r="N330" s="13"/>
      <c r="O330" s="13"/>
      <c r="P330" s="13"/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1</v>
      </c>
      <c r="G331" s="8">
        <v>9</v>
      </c>
      <c r="H331" s="8">
        <v>97</v>
      </c>
      <c r="I331" s="8">
        <v>293</v>
      </c>
      <c r="J331" s="8">
        <v>1</v>
      </c>
      <c r="K331" s="8">
        <v>0</v>
      </c>
      <c r="L331" s="8">
        <v>0</v>
      </c>
      <c r="M331" s="13"/>
      <c r="N331" s="13"/>
      <c r="O331" s="13"/>
      <c r="P331" s="13"/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</v>
      </c>
      <c r="G332" s="8">
        <v>1</v>
      </c>
      <c r="H332" s="8">
        <v>5</v>
      </c>
      <c r="I332" s="8">
        <v>111</v>
      </c>
      <c r="J332" s="8">
        <v>0</v>
      </c>
      <c r="K332" s="8">
        <v>0</v>
      </c>
      <c r="L332" s="8">
        <v>0</v>
      </c>
      <c r="M332" s="13"/>
      <c r="N332" s="13"/>
      <c r="O332" s="13"/>
      <c r="P332" s="13"/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0</v>
      </c>
      <c r="G333" s="8">
        <v>7</v>
      </c>
      <c r="H333" s="8">
        <v>73</v>
      </c>
      <c r="I333" s="8">
        <v>284</v>
      </c>
      <c r="J333" s="8">
        <v>1</v>
      </c>
      <c r="K333" s="8">
        <v>0</v>
      </c>
      <c r="L333" s="8">
        <v>0</v>
      </c>
      <c r="M333" s="13"/>
      <c r="N333" s="13"/>
      <c r="O333" s="13"/>
      <c r="P333" s="13"/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0</v>
      </c>
      <c r="G334" s="8">
        <v>15</v>
      </c>
      <c r="H334" s="8">
        <v>25</v>
      </c>
      <c r="I334" s="8">
        <v>141</v>
      </c>
      <c r="J334" s="8">
        <v>0</v>
      </c>
      <c r="K334" s="8">
        <v>0</v>
      </c>
      <c r="L334" s="8">
        <v>0</v>
      </c>
      <c r="M334" s="13"/>
      <c r="N334" s="13"/>
      <c r="O334" s="13"/>
      <c r="P334" s="13"/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</v>
      </c>
      <c r="G335" s="8">
        <v>6</v>
      </c>
      <c r="H335" s="8">
        <v>451</v>
      </c>
      <c r="I335" s="8">
        <v>1569</v>
      </c>
      <c r="J335" s="8">
        <v>5</v>
      </c>
      <c r="K335" s="8">
        <v>2</v>
      </c>
      <c r="L335" s="8">
        <v>3</v>
      </c>
      <c r="M335" s="13"/>
      <c r="N335" s="13"/>
      <c r="O335" s="13"/>
      <c r="P335" s="13"/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262</v>
      </c>
      <c r="G336" s="8">
        <v>0</v>
      </c>
      <c r="H336" s="8">
        <v>16</v>
      </c>
      <c r="I336" s="8">
        <v>275</v>
      </c>
      <c r="J336" s="8">
        <v>0</v>
      </c>
      <c r="K336" s="8">
        <v>1</v>
      </c>
      <c r="L336" s="8">
        <v>0</v>
      </c>
      <c r="M336" s="13"/>
      <c r="N336" s="13"/>
      <c r="O336" s="13"/>
      <c r="P336" s="13"/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143</v>
      </c>
      <c r="G337" s="8">
        <v>1</v>
      </c>
      <c r="H337" s="8">
        <v>32</v>
      </c>
      <c r="I337" s="8">
        <v>296</v>
      </c>
      <c r="J337" s="8">
        <v>0</v>
      </c>
      <c r="K337" s="8">
        <v>1</v>
      </c>
      <c r="L337" s="8">
        <v>0</v>
      </c>
      <c r="M337" s="13"/>
      <c r="N337" s="13"/>
      <c r="O337" s="13"/>
      <c r="P337" s="13"/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0</v>
      </c>
      <c r="G338" s="8">
        <v>8</v>
      </c>
      <c r="H338" s="8">
        <v>117</v>
      </c>
      <c r="I338" s="8">
        <v>494</v>
      </c>
      <c r="J338" s="8">
        <v>1</v>
      </c>
      <c r="K338" s="8">
        <v>3</v>
      </c>
      <c r="L338" s="8">
        <v>0</v>
      </c>
      <c r="M338" s="13"/>
      <c r="N338" s="13"/>
      <c r="O338" s="13"/>
      <c r="P338" s="13"/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5</v>
      </c>
      <c r="G339" s="8">
        <v>8</v>
      </c>
      <c r="H339" s="8">
        <v>552</v>
      </c>
      <c r="I339" s="8">
        <v>1723</v>
      </c>
      <c r="J339" s="8">
        <v>4</v>
      </c>
      <c r="K339" s="8">
        <v>4</v>
      </c>
      <c r="L339" s="8">
        <v>1</v>
      </c>
      <c r="M339" s="13"/>
      <c r="N339" s="13"/>
      <c r="O339" s="13"/>
      <c r="P339" s="13"/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</v>
      </c>
      <c r="G340" s="8">
        <v>20</v>
      </c>
      <c r="H340" s="8">
        <v>213</v>
      </c>
      <c r="I340" s="8">
        <v>1018</v>
      </c>
      <c r="J340" s="8">
        <v>0</v>
      </c>
      <c r="K340" s="8">
        <v>0</v>
      </c>
      <c r="L340" s="8">
        <v>1</v>
      </c>
      <c r="M340" s="13"/>
      <c r="N340" s="13"/>
      <c r="O340" s="13"/>
      <c r="P340" s="13"/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0</v>
      </c>
      <c r="G341" s="8">
        <v>4</v>
      </c>
      <c r="H341" s="8">
        <v>36</v>
      </c>
      <c r="I341" s="8">
        <v>256</v>
      </c>
      <c r="J341" s="8">
        <v>1</v>
      </c>
      <c r="K341" s="8">
        <v>0</v>
      </c>
      <c r="L341" s="8">
        <v>1</v>
      </c>
      <c r="M341" s="13"/>
      <c r="N341" s="13"/>
      <c r="O341" s="13"/>
      <c r="P341" s="13"/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0</v>
      </c>
      <c r="G342" s="8">
        <v>33</v>
      </c>
      <c r="H342" s="8">
        <v>59</v>
      </c>
      <c r="I342" s="8">
        <v>318</v>
      </c>
      <c r="J342" s="8">
        <v>0</v>
      </c>
      <c r="K342" s="8">
        <v>0</v>
      </c>
      <c r="L342" s="8">
        <v>0</v>
      </c>
      <c r="M342" s="13"/>
      <c r="N342" s="13"/>
      <c r="O342" s="13"/>
      <c r="P342" s="13"/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1</v>
      </c>
      <c r="G343" s="8">
        <v>13</v>
      </c>
      <c r="H343" s="8">
        <v>133</v>
      </c>
      <c r="I343" s="8">
        <v>312</v>
      </c>
      <c r="J343" s="8">
        <v>0</v>
      </c>
      <c r="K343" s="8">
        <v>0</v>
      </c>
      <c r="L343" s="8">
        <v>1</v>
      </c>
      <c r="M343" s="13"/>
      <c r="N343" s="13"/>
      <c r="O343" s="13"/>
      <c r="P343" s="13"/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3338</v>
      </c>
      <c r="G344" s="8">
        <v>21</v>
      </c>
      <c r="H344" s="8">
        <v>325</v>
      </c>
      <c r="I344" s="8">
        <v>1851</v>
      </c>
      <c r="J344" s="8">
        <v>5</v>
      </c>
      <c r="K344" s="8">
        <v>5</v>
      </c>
      <c r="L344" s="8">
        <v>3</v>
      </c>
      <c r="M344" s="13"/>
      <c r="N344" s="13"/>
      <c r="O344" s="13"/>
      <c r="P344" s="13"/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1</v>
      </c>
      <c r="G345" s="8">
        <v>14</v>
      </c>
      <c r="H345" s="8">
        <v>175</v>
      </c>
      <c r="I345" s="8">
        <v>397</v>
      </c>
      <c r="J345" s="8">
        <v>2</v>
      </c>
      <c r="K345" s="8">
        <v>1</v>
      </c>
      <c r="L345" s="8">
        <v>0</v>
      </c>
      <c r="M345" s="13"/>
      <c r="N345" s="13"/>
      <c r="O345" s="13"/>
      <c r="P345" s="13"/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1</v>
      </c>
      <c r="G346" s="8">
        <v>33</v>
      </c>
      <c r="H346" s="8">
        <v>113</v>
      </c>
      <c r="I346" s="8">
        <v>614</v>
      </c>
      <c r="J346" s="8">
        <v>0</v>
      </c>
      <c r="K346" s="8">
        <v>0</v>
      </c>
      <c r="L346" s="8">
        <v>0</v>
      </c>
      <c r="M346" s="13"/>
      <c r="N346" s="13"/>
      <c r="O346" s="13"/>
      <c r="P346" s="13"/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</v>
      </c>
      <c r="G347" s="8">
        <v>55</v>
      </c>
      <c r="H347" s="8">
        <v>1037</v>
      </c>
      <c r="I347" s="8">
        <v>4538</v>
      </c>
      <c r="J347" s="8">
        <v>10</v>
      </c>
      <c r="K347" s="8">
        <v>1</v>
      </c>
      <c r="L347" s="8">
        <v>7</v>
      </c>
      <c r="M347" s="13"/>
      <c r="N347" s="13"/>
      <c r="O347" s="13"/>
      <c r="P347" s="13"/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</v>
      </c>
      <c r="G348" s="8">
        <v>30</v>
      </c>
      <c r="H348" s="8">
        <v>362</v>
      </c>
      <c r="I348" s="8">
        <v>1383</v>
      </c>
      <c r="J348" s="8">
        <v>15</v>
      </c>
      <c r="K348" s="8">
        <v>4</v>
      </c>
      <c r="L348" s="8">
        <v>1</v>
      </c>
      <c r="M348" s="13"/>
      <c r="N348" s="13"/>
      <c r="O348" s="13"/>
      <c r="P348" s="13"/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0</v>
      </c>
      <c r="G349" s="8">
        <v>0</v>
      </c>
      <c r="H349" s="8">
        <v>12</v>
      </c>
      <c r="I349" s="8">
        <v>105</v>
      </c>
      <c r="J349" s="8">
        <v>0</v>
      </c>
      <c r="K349" s="8">
        <v>0</v>
      </c>
      <c r="L349" s="8">
        <v>1</v>
      </c>
      <c r="M349" s="13"/>
      <c r="N349" s="13"/>
      <c r="O349" s="13"/>
      <c r="P349" s="13"/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620</v>
      </c>
      <c r="G350" s="8">
        <v>13</v>
      </c>
      <c r="H350" s="8">
        <v>38</v>
      </c>
      <c r="I350" s="8">
        <v>362</v>
      </c>
      <c r="J350" s="8">
        <v>0</v>
      </c>
      <c r="K350" s="8">
        <v>0</v>
      </c>
      <c r="L350" s="8">
        <v>0</v>
      </c>
      <c r="M350" s="13"/>
      <c r="N350" s="13"/>
      <c r="O350" s="13"/>
      <c r="P350" s="13"/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9489</v>
      </c>
      <c r="G351" s="8">
        <v>98</v>
      </c>
      <c r="H351" s="8">
        <v>2130</v>
      </c>
      <c r="I351" s="8">
        <v>9276</v>
      </c>
      <c r="J351" s="8">
        <v>11</v>
      </c>
      <c r="K351" s="8">
        <v>8</v>
      </c>
      <c r="L351" s="8">
        <v>7</v>
      </c>
      <c r="M351" s="13"/>
      <c r="N351" s="13"/>
      <c r="O351" s="13"/>
      <c r="P351" s="13"/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3</v>
      </c>
      <c r="G352" s="8">
        <v>13</v>
      </c>
      <c r="H352" s="8">
        <v>175</v>
      </c>
      <c r="I352" s="8">
        <v>629</v>
      </c>
      <c r="J352" s="8">
        <v>0</v>
      </c>
      <c r="K352" s="8">
        <v>0</v>
      </c>
      <c r="L352" s="8">
        <v>0</v>
      </c>
      <c r="M352" s="13"/>
      <c r="N352" s="13"/>
      <c r="O352" s="13"/>
      <c r="P352" s="13"/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</v>
      </c>
      <c r="G353" s="8">
        <v>1</v>
      </c>
      <c r="H353" s="8">
        <v>15</v>
      </c>
      <c r="I353" s="8">
        <v>186</v>
      </c>
      <c r="J353" s="8">
        <v>0</v>
      </c>
      <c r="K353" s="8">
        <v>1</v>
      </c>
      <c r="L353" s="8">
        <v>0</v>
      </c>
      <c r="M353" s="13"/>
      <c r="N353" s="13"/>
      <c r="O353" s="13"/>
      <c r="P353" s="13"/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595</v>
      </c>
      <c r="G354" s="8">
        <v>9</v>
      </c>
      <c r="H354" s="8">
        <v>16</v>
      </c>
      <c r="I354" s="8">
        <v>422</v>
      </c>
      <c r="J354" s="8">
        <v>0</v>
      </c>
      <c r="K354" s="8">
        <v>2</v>
      </c>
      <c r="L354" s="8">
        <v>3</v>
      </c>
      <c r="M354" s="13"/>
      <c r="N354" s="13"/>
      <c r="O354" s="13"/>
      <c r="P354" s="13"/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2</v>
      </c>
      <c r="G355" s="8">
        <v>8</v>
      </c>
      <c r="H355" s="8">
        <v>78</v>
      </c>
      <c r="I355" s="8">
        <v>480</v>
      </c>
      <c r="J355" s="8">
        <v>2</v>
      </c>
      <c r="K355" s="8">
        <v>4</v>
      </c>
      <c r="L355" s="8">
        <v>0</v>
      </c>
      <c r="M355" s="13"/>
      <c r="N355" s="13"/>
      <c r="O355" s="13"/>
      <c r="P355" s="13"/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0</v>
      </c>
      <c r="G356" s="8">
        <v>0</v>
      </c>
      <c r="H356" s="8">
        <v>1</v>
      </c>
      <c r="I356" s="8">
        <v>3</v>
      </c>
      <c r="J356" s="8">
        <v>0</v>
      </c>
      <c r="K356" s="8">
        <v>0</v>
      </c>
      <c r="L356" s="8">
        <v>0</v>
      </c>
      <c r="M356" s="13"/>
      <c r="N356" s="13"/>
      <c r="O356" s="13"/>
      <c r="P356" s="13"/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0</v>
      </c>
      <c r="G357" s="8">
        <v>0</v>
      </c>
      <c r="H357" s="8">
        <v>1</v>
      </c>
      <c r="I357" s="8">
        <v>1</v>
      </c>
      <c r="J357" s="8">
        <v>0</v>
      </c>
      <c r="K357" s="8">
        <v>1</v>
      </c>
      <c r="L357" s="8">
        <v>0</v>
      </c>
      <c r="M357" s="13"/>
      <c r="N357" s="13"/>
      <c r="O357" s="13"/>
      <c r="P357" s="13"/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0</v>
      </c>
      <c r="G358" s="8">
        <v>4</v>
      </c>
      <c r="H358" s="8">
        <v>2</v>
      </c>
      <c r="I358" s="8">
        <v>43</v>
      </c>
      <c r="J358" s="8">
        <v>0</v>
      </c>
      <c r="K358" s="8">
        <v>0</v>
      </c>
      <c r="L358" s="8">
        <v>0</v>
      </c>
      <c r="M358" s="13"/>
      <c r="N358" s="13"/>
      <c r="O358" s="13"/>
      <c r="P358" s="13"/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0</v>
      </c>
      <c r="G359" s="8">
        <v>0</v>
      </c>
      <c r="H359" s="8">
        <v>1</v>
      </c>
      <c r="I359" s="8">
        <v>32</v>
      </c>
      <c r="J359" s="8">
        <v>0</v>
      </c>
      <c r="K359" s="8">
        <v>1</v>
      </c>
      <c r="L359" s="8">
        <v>0</v>
      </c>
      <c r="M359" s="13"/>
      <c r="N359" s="13"/>
      <c r="O359" s="13"/>
      <c r="P359" s="13"/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0</v>
      </c>
      <c r="G360" s="8">
        <v>2</v>
      </c>
      <c r="H360" s="8">
        <v>4</v>
      </c>
      <c r="I360" s="8">
        <v>56</v>
      </c>
      <c r="J360" s="8">
        <v>0</v>
      </c>
      <c r="K360" s="8">
        <v>0</v>
      </c>
      <c r="L360" s="8">
        <v>0</v>
      </c>
      <c r="M360" s="13"/>
      <c r="N360" s="13"/>
      <c r="O360" s="13"/>
      <c r="P360" s="13"/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0</v>
      </c>
      <c r="G361" s="8">
        <v>6</v>
      </c>
      <c r="H361" s="8">
        <v>1</v>
      </c>
      <c r="I361" s="8">
        <v>55</v>
      </c>
      <c r="J361" s="8">
        <v>0</v>
      </c>
      <c r="K361" s="8">
        <v>1</v>
      </c>
      <c r="L361" s="8">
        <v>0</v>
      </c>
      <c r="M361" s="13"/>
      <c r="N361" s="13"/>
      <c r="O361" s="13"/>
      <c r="P361" s="13"/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0</v>
      </c>
      <c r="G362" s="8">
        <v>5</v>
      </c>
      <c r="H362" s="8">
        <v>14</v>
      </c>
      <c r="I362" s="8">
        <v>37</v>
      </c>
      <c r="J362" s="8">
        <v>0</v>
      </c>
      <c r="K362" s="8">
        <v>0</v>
      </c>
      <c r="L362" s="8">
        <v>1</v>
      </c>
      <c r="M362" s="13"/>
      <c r="N362" s="13"/>
      <c r="O362" s="13"/>
      <c r="P362" s="13"/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0</v>
      </c>
      <c r="G363" s="8">
        <v>1</v>
      </c>
      <c r="H363" s="8">
        <v>3</v>
      </c>
      <c r="I363" s="8">
        <v>18</v>
      </c>
      <c r="J363" s="8">
        <v>0</v>
      </c>
      <c r="K363" s="8">
        <v>0</v>
      </c>
      <c r="L363" s="8">
        <v>0</v>
      </c>
      <c r="M363" s="13"/>
      <c r="N363" s="13"/>
      <c r="O363" s="13"/>
      <c r="P363" s="13"/>
      <c r="Q363" s="13"/>
      <c r="R363" s="13"/>
      <c r="S363" s="13"/>
    </row>
    <row r="364" spans="1:19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6</v>
      </c>
      <c r="G364" s="8">
        <v>33</v>
      </c>
      <c r="H364" s="8">
        <v>51</v>
      </c>
      <c r="I364" s="8">
        <v>582</v>
      </c>
      <c r="J364" s="8">
        <v>0</v>
      </c>
      <c r="K364" s="8">
        <v>36</v>
      </c>
      <c r="L364" s="8">
        <v>2</v>
      </c>
      <c r="M364" s="13"/>
      <c r="N364" s="13"/>
      <c r="O364" s="13"/>
      <c r="P364" s="13"/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7637</v>
      </c>
      <c r="G365" s="8">
        <v>45</v>
      </c>
      <c r="H365" s="8">
        <v>655</v>
      </c>
      <c r="I365" s="8">
        <v>6246</v>
      </c>
      <c r="J365" s="8">
        <v>19</v>
      </c>
      <c r="K365" s="8">
        <v>32</v>
      </c>
      <c r="L365" s="8">
        <v>27</v>
      </c>
      <c r="M365" s="13"/>
      <c r="N365" s="13"/>
      <c r="O365" s="13"/>
      <c r="P365" s="13"/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2</v>
      </c>
      <c r="G366" s="8">
        <v>137</v>
      </c>
      <c r="H366" s="8">
        <v>510</v>
      </c>
      <c r="I366" s="8">
        <v>1189</v>
      </c>
      <c r="J366" s="8">
        <v>2</v>
      </c>
      <c r="K366" s="8">
        <v>5</v>
      </c>
      <c r="L366" s="8">
        <v>1</v>
      </c>
      <c r="M366" s="13"/>
      <c r="N366" s="13"/>
      <c r="O366" s="13"/>
      <c r="P366" s="13"/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0</v>
      </c>
      <c r="G367" s="8">
        <v>41</v>
      </c>
      <c r="H367" s="8">
        <v>49</v>
      </c>
      <c r="I367" s="8">
        <v>227</v>
      </c>
      <c r="J367" s="8">
        <v>0</v>
      </c>
      <c r="K367" s="8">
        <v>1</v>
      </c>
      <c r="L367" s="8">
        <v>0</v>
      </c>
      <c r="M367" s="13"/>
      <c r="N367" s="13"/>
      <c r="O367" s="13"/>
      <c r="P367" s="13"/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783</v>
      </c>
      <c r="G368" s="8">
        <v>18</v>
      </c>
      <c r="H368" s="8">
        <v>363</v>
      </c>
      <c r="I368" s="8">
        <v>2433</v>
      </c>
      <c r="J368" s="8">
        <v>5</v>
      </c>
      <c r="K368" s="8">
        <v>10</v>
      </c>
      <c r="L368" s="8">
        <v>5</v>
      </c>
      <c r="M368" s="13"/>
      <c r="N368" s="13"/>
      <c r="O368" s="13"/>
      <c r="P368" s="13"/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</v>
      </c>
      <c r="G369" s="8">
        <v>6</v>
      </c>
      <c r="H369" s="8">
        <v>34</v>
      </c>
      <c r="I369" s="8">
        <v>140</v>
      </c>
      <c r="J369" s="8">
        <v>0</v>
      </c>
      <c r="K369" s="8">
        <v>1</v>
      </c>
      <c r="L369" s="8">
        <v>0</v>
      </c>
      <c r="M369" s="13"/>
      <c r="N369" s="13"/>
      <c r="O369" s="13"/>
      <c r="P369" s="13"/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7</v>
      </c>
      <c r="G370" s="8">
        <v>2</v>
      </c>
      <c r="H370" s="8">
        <v>117</v>
      </c>
      <c r="I370" s="8">
        <v>908</v>
      </c>
      <c r="J370" s="8">
        <v>4</v>
      </c>
      <c r="K370" s="8">
        <v>5</v>
      </c>
      <c r="L370" s="8">
        <v>1</v>
      </c>
      <c r="M370" s="13"/>
      <c r="N370" s="13"/>
      <c r="O370" s="13"/>
      <c r="P370" s="13"/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1</v>
      </c>
      <c r="G371" s="8">
        <v>58</v>
      </c>
      <c r="H371" s="8">
        <v>192</v>
      </c>
      <c r="I371" s="8">
        <v>745</v>
      </c>
      <c r="J371" s="8">
        <v>1</v>
      </c>
      <c r="K371" s="8">
        <v>12</v>
      </c>
      <c r="L371" s="8">
        <v>1</v>
      </c>
      <c r="M371" s="13"/>
      <c r="N371" s="13"/>
      <c r="O371" s="13"/>
      <c r="P371" s="13"/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0</v>
      </c>
      <c r="G372" s="8">
        <v>21</v>
      </c>
      <c r="H372" s="8">
        <v>31</v>
      </c>
      <c r="I372" s="8">
        <v>400</v>
      </c>
      <c r="J372" s="8">
        <v>0</v>
      </c>
      <c r="K372" s="8">
        <v>20</v>
      </c>
      <c r="L372" s="8">
        <v>1</v>
      </c>
      <c r="M372" s="13"/>
      <c r="N372" s="13"/>
      <c r="O372" s="13"/>
      <c r="P372" s="13"/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0</v>
      </c>
      <c r="G373" s="8">
        <v>6</v>
      </c>
      <c r="H373" s="8">
        <v>8</v>
      </c>
      <c r="I373" s="8">
        <v>60</v>
      </c>
      <c r="J373" s="8">
        <v>1</v>
      </c>
      <c r="K373" s="8">
        <v>1</v>
      </c>
      <c r="L373" s="8">
        <v>0</v>
      </c>
      <c r="M373" s="13"/>
      <c r="N373" s="13"/>
      <c r="O373" s="13"/>
      <c r="P373" s="13"/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</v>
      </c>
      <c r="G374" s="8">
        <v>20</v>
      </c>
      <c r="H374" s="8">
        <v>28</v>
      </c>
      <c r="I374" s="8">
        <v>134</v>
      </c>
      <c r="J374" s="8">
        <v>1</v>
      </c>
      <c r="K374" s="8">
        <v>5</v>
      </c>
      <c r="L374" s="8">
        <v>0</v>
      </c>
      <c r="M374" s="13"/>
      <c r="N374" s="13"/>
      <c r="O374" s="13"/>
      <c r="P374" s="13"/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0</v>
      </c>
      <c r="G375" s="8">
        <v>1</v>
      </c>
      <c r="H375" s="8">
        <v>5</v>
      </c>
      <c r="I375" s="8">
        <v>46</v>
      </c>
      <c r="J375" s="8">
        <v>0</v>
      </c>
      <c r="K375" s="8">
        <v>0</v>
      </c>
      <c r="L375" s="8">
        <v>0</v>
      </c>
      <c r="M375" s="13"/>
      <c r="N375" s="13"/>
      <c r="O375" s="13"/>
      <c r="P375" s="13"/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0</v>
      </c>
      <c r="G376" s="8">
        <v>3</v>
      </c>
      <c r="H376" s="8">
        <v>2</v>
      </c>
      <c r="I376" s="8">
        <v>33</v>
      </c>
      <c r="J376" s="8">
        <v>0</v>
      </c>
      <c r="K376" s="8">
        <v>2</v>
      </c>
      <c r="L376" s="8">
        <v>0</v>
      </c>
      <c r="M376" s="13"/>
      <c r="N376" s="13"/>
      <c r="O376" s="13"/>
      <c r="P376" s="13"/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0</v>
      </c>
      <c r="G377" s="8">
        <v>11</v>
      </c>
      <c r="H377" s="8">
        <v>40</v>
      </c>
      <c r="I377" s="8">
        <v>85</v>
      </c>
      <c r="J377" s="8">
        <v>0</v>
      </c>
      <c r="K377" s="8">
        <v>1</v>
      </c>
      <c r="L377" s="8">
        <v>0</v>
      </c>
      <c r="M377" s="13"/>
      <c r="N377" s="13"/>
      <c r="O377" s="13"/>
      <c r="P377" s="13"/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0</v>
      </c>
      <c r="G378" s="8">
        <v>2</v>
      </c>
      <c r="H378" s="8">
        <v>9</v>
      </c>
      <c r="I378" s="8">
        <v>273</v>
      </c>
      <c r="J378" s="8">
        <v>3</v>
      </c>
      <c r="K378" s="8">
        <v>1</v>
      </c>
      <c r="L378" s="8">
        <v>1</v>
      </c>
      <c r="M378" s="13"/>
      <c r="N378" s="13"/>
      <c r="O378" s="13"/>
      <c r="P378" s="13"/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2</v>
      </c>
      <c r="G379" s="8">
        <v>8</v>
      </c>
      <c r="H379" s="8">
        <v>59</v>
      </c>
      <c r="I379" s="8">
        <v>320</v>
      </c>
      <c r="J379" s="8">
        <v>1</v>
      </c>
      <c r="K379" s="8">
        <v>16</v>
      </c>
      <c r="L379" s="8">
        <v>2</v>
      </c>
      <c r="M379" s="13"/>
      <c r="N379" s="13"/>
      <c r="O379" s="13"/>
      <c r="P379" s="13"/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</v>
      </c>
      <c r="G380" s="8">
        <v>5</v>
      </c>
      <c r="H380" s="8">
        <v>19</v>
      </c>
      <c r="I380" s="8">
        <v>143</v>
      </c>
      <c r="J380" s="8">
        <v>0</v>
      </c>
      <c r="K380" s="8">
        <v>1</v>
      </c>
      <c r="L380" s="8">
        <v>0</v>
      </c>
      <c r="M380" s="13"/>
      <c r="N380" s="13"/>
      <c r="O380" s="13"/>
      <c r="P380" s="13"/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0</v>
      </c>
      <c r="G381" s="8">
        <v>2</v>
      </c>
      <c r="H381" s="8">
        <v>11</v>
      </c>
      <c r="I381" s="8">
        <v>51</v>
      </c>
      <c r="J381" s="8">
        <v>0</v>
      </c>
      <c r="K381" s="8">
        <v>1</v>
      </c>
      <c r="L381" s="8">
        <v>0</v>
      </c>
      <c r="M381" s="13"/>
      <c r="N381" s="13"/>
      <c r="O381" s="13"/>
      <c r="P381" s="13"/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0</v>
      </c>
      <c r="G382" s="8">
        <v>4</v>
      </c>
      <c r="H382" s="8">
        <v>31</v>
      </c>
      <c r="I382" s="8">
        <v>134</v>
      </c>
      <c r="J382" s="8">
        <v>0</v>
      </c>
      <c r="K382" s="8">
        <v>1</v>
      </c>
      <c r="L382" s="8">
        <v>0</v>
      </c>
      <c r="M382" s="13"/>
      <c r="N382" s="13"/>
      <c r="O382" s="13"/>
      <c r="P382" s="13"/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</v>
      </c>
      <c r="G383" s="8">
        <v>20</v>
      </c>
      <c r="H383" s="8">
        <v>22</v>
      </c>
      <c r="I383" s="8">
        <v>190</v>
      </c>
      <c r="J383" s="8">
        <v>0</v>
      </c>
      <c r="K383" s="8">
        <v>3</v>
      </c>
      <c r="L383" s="8">
        <v>1</v>
      </c>
      <c r="M383" s="13"/>
      <c r="N383" s="13"/>
      <c r="O383" s="13"/>
      <c r="P383" s="13"/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0</v>
      </c>
      <c r="G384" s="8">
        <v>8</v>
      </c>
      <c r="H384" s="8">
        <v>32</v>
      </c>
      <c r="I384" s="8">
        <v>501</v>
      </c>
      <c r="J384" s="8">
        <v>1</v>
      </c>
      <c r="K384" s="8">
        <v>9</v>
      </c>
      <c r="L384" s="8">
        <v>5</v>
      </c>
      <c r="M384" s="13"/>
      <c r="N384" s="13"/>
      <c r="O384" s="13"/>
      <c r="P384" s="13"/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2</v>
      </c>
      <c r="G385" s="8">
        <v>48</v>
      </c>
      <c r="H385" s="8">
        <v>79</v>
      </c>
      <c r="I385" s="8">
        <v>200</v>
      </c>
      <c r="J385" s="8">
        <v>0</v>
      </c>
      <c r="K385" s="8">
        <v>0</v>
      </c>
      <c r="L385" s="8">
        <v>0</v>
      </c>
      <c r="M385" s="13"/>
      <c r="N385" s="13"/>
      <c r="O385" s="13"/>
      <c r="P385" s="13"/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1</v>
      </c>
      <c r="G386" s="8">
        <v>24</v>
      </c>
      <c r="H386" s="8">
        <v>144</v>
      </c>
      <c r="I386" s="8">
        <v>220</v>
      </c>
      <c r="J386" s="8">
        <v>3</v>
      </c>
      <c r="K386" s="8">
        <v>5</v>
      </c>
      <c r="L386" s="8">
        <v>0</v>
      </c>
      <c r="M386" s="13"/>
      <c r="N386" s="13"/>
      <c r="O386" s="13"/>
      <c r="P386" s="13"/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2</v>
      </c>
      <c r="G387" s="8">
        <v>21</v>
      </c>
      <c r="H387" s="8">
        <v>102</v>
      </c>
      <c r="I387" s="8">
        <v>638</v>
      </c>
      <c r="J387" s="8">
        <v>3</v>
      </c>
      <c r="K387" s="8">
        <v>2</v>
      </c>
      <c r="L387" s="8">
        <v>3</v>
      </c>
      <c r="M387" s="13"/>
      <c r="N387" s="13"/>
      <c r="O387" s="13"/>
      <c r="P387" s="13"/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0</v>
      </c>
      <c r="G388" s="8">
        <v>14</v>
      </c>
      <c r="H388" s="8">
        <v>63</v>
      </c>
      <c r="I388" s="8">
        <v>313</v>
      </c>
      <c r="J388" s="8">
        <v>1</v>
      </c>
      <c r="K388" s="8">
        <v>7</v>
      </c>
      <c r="L388" s="8">
        <v>0</v>
      </c>
      <c r="M388" s="13"/>
      <c r="N388" s="13"/>
      <c r="O388" s="13"/>
      <c r="P388" s="13"/>
      <c r="Q388" s="13"/>
      <c r="R388" s="13"/>
      <c r="S388" s="13"/>
    </row>
    <row r="389" spans="1:19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0</v>
      </c>
      <c r="G389" s="8">
        <v>0</v>
      </c>
      <c r="H389" s="8">
        <v>3</v>
      </c>
      <c r="I389" s="8">
        <v>128</v>
      </c>
      <c r="J389" s="8">
        <v>0</v>
      </c>
      <c r="K389" s="8">
        <v>85</v>
      </c>
      <c r="L389" s="8">
        <v>0</v>
      </c>
      <c r="M389" s="13"/>
      <c r="N389" s="13"/>
      <c r="O389" s="13"/>
      <c r="P389" s="13"/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0</v>
      </c>
      <c r="G390" s="8">
        <v>1</v>
      </c>
      <c r="H390" s="8">
        <v>46</v>
      </c>
      <c r="I390" s="8">
        <v>645</v>
      </c>
      <c r="J390" s="8">
        <v>4</v>
      </c>
      <c r="K390" s="8">
        <v>15</v>
      </c>
      <c r="L390" s="8">
        <v>2</v>
      </c>
      <c r="M390" s="13"/>
      <c r="N390" s="13"/>
      <c r="O390" s="13"/>
      <c r="P390" s="13"/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0</v>
      </c>
      <c r="G391" s="8">
        <v>3</v>
      </c>
      <c r="H391" s="8">
        <v>2</v>
      </c>
      <c r="I391" s="8">
        <v>97</v>
      </c>
      <c r="J391" s="8">
        <v>0</v>
      </c>
      <c r="K391" s="8">
        <v>16</v>
      </c>
      <c r="L391" s="8">
        <v>0</v>
      </c>
      <c r="M391" s="13"/>
      <c r="N391" s="13"/>
      <c r="O391" s="13"/>
      <c r="P391" s="13"/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0</v>
      </c>
      <c r="G392" s="8">
        <v>0</v>
      </c>
      <c r="H392" s="8">
        <v>1</v>
      </c>
      <c r="I392" s="8">
        <v>86</v>
      </c>
      <c r="J392" s="8">
        <v>0</v>
      </c>
      <c r="K392" s="8">
        <v>34</v>
      </c>
      <c r="L392" s="8">
        <v>0</v>
      </c>
      <c r="M392" s="13"/>
      <c r="N392" s="13"/>
      <c r="O392" s="13"/>
      <c r="P392" s="13"/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0</v>
      </c>
      <c r="G393" s="8">
        <v>0</v>
      </c>
      <c r="H393" s="8">
        <v>3</v>
      </c>
      <c r="I393" s="8">
        <v>119</v>
      </c>
      <c r="J393" s="8">
        <v>1</v>
      </c>
      <c r="K393" s="8">
        <v>20</v>
      </c>
      <c r="L393" s="8">
        <v>0</v>
      </c>
      <c r="M393" s="13"/>
      <c r="N393" s="13"/>
      <c r="O393" s="13"/>
      <c r="P393" s="13"/>
      <c r="Q393" s="13"/>
      <c r="R393" s="13"/>
      <c r="S393" s="13"/>
    </row>
    <row r="394" spans="1:19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2</v>
      </c>
      <c r="G394" s="8">
        <v>110</v>
      </c>
      <c r="H394" s="8">
        <v>159</v>
      </c>
      <c r="I394" s="8">
        <v>815</v>
      </c>
      <c r="J394" s="8">
        <v>0</v>
      </c>
      <c r="K394" s="8">
        <v>12</v>
      </c>
      <c r="L394" s="8">
        <v>0</v>
      </c>
      <c r="M394" s="13"/>
      <c r="N394" s="13"/>
      <c r="O394" s="13"/>
      <c r="P394" s="13"/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2021</v>
      </c>
      <c r="G395" s="8">
        <v>48</v>
      </c>
      <c r="H395" s="8">
        <v>161</v>
      </c>
      <c r="I395" s="8">
        <v>1476</v>
      </c>
      <c r="J395" s="8">
        <v>2</v>
      </c>
      <c r="K395" s="8">
        <v>7</v>
      </c>
      <c r="L395" s="8">
        <v>3</v>
      </c>
      <c r="M395" s="13"/>
      <c r="N395" s="13"/>
      <c r="O395" s="13"/>
      <c r="P395" s="13"/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95</v>
      </c>
      <c r="G396" s="8">
        <v>1</v>
      </c>
      <c r="H396" s="8">
        <v>10</v>
      </c>
      <c r="I396" s="8">
        <v>74</v>
      </c>
      <c r="J396" s="8">
        <v>0</v>
      </c>
      <c r="K396" s="8">
        <v>0</v>
      </c>
      <c r="L396" s="8">
        <v>0</v>
      </c>
      <c r="M396" s="13"/>
      <c r="N396" s="13"/>
      <c r="O396" s="13"/>
      <c r="P396" s="13"/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1</v>
      </c>
      <c r="G397" s="8">
        <v>41</v>
      </c>
      <c r="H397" s="8">
        <v>147</v>
      </c>
      <c r="I397" s="8">
        <v>355</v>
      </c>
      <c r="J397" s="8">
        <v>0</v>
      </c>
      <c r="K397" s="8">
        <v>4</v>
      </c>
      <c r="L397" s="8">
        <v>0</v>
      </c>
      <c r="M397" s="13"/>
      <c r="N397" s="13"/>
      <c r="O397" s="13"/>
      <c r="P397" s="13"/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196</v>
      </c>
      <c r="G398" s="8">
        <v>4</v>
      </c>
      <c r="H398" s="8">
        <v>27</v>
      </c>
      <c r="I398" s="8">
        <v>265</v>
      </c>
      <c r="J398" s="8">
        <v>0</v>
      </c>
      <c r="K398" s="8">
        <v>0</v>
      </c>
      <c r="L398" s="8">
        <v>1</v>
      </c>
      <c r="M398" s="13"/>
      <c r="N398" s="13"/>
      <c r="O398" s="13"/>
      <c r="P398" s="13"/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2659</v>
      </c>
      <c r="G399" s="8">
        <v>5</v>
      </c>
      <c r="H399" s="8">
        <v>62</v>
      </c>
      <c r="I399" s="8">
        <v>927</v>
      </c>
      <c r="J399" s="8">
        <v>1</v>
      </c>
      <c r="K399" s="8">
        <v>1</v>
      </c>
      <c r="L399" s="8">
        <v>1</v>
      </c>
      <c r="M399" s="13"/>
      <c r="N399" s="13"/>
      <c r="O399" s="13"/>
      <c r="P399" s="13"/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924</v>
      </c>
      <c r="G400" s="8">
        <v>0</v>
      </c>
      <c r="H400" s="8">
        <v>12</v>
      </c>
      <c r="I400" s="8">
        <v>712</v>
      </c>
      <c r="J400" s="8">
        <v>0</v>
      </c>
      <c r="K400" s="8">
        <v>0</v>
      </c>
      <c r="L400" s="8">
        <v>1</v>
      </c>
      <c r="M400" s="13"/>
      <c r="N400" s="13"/>
      <c r="O400" s="13"/>
      <c r="P400" s="13"/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1058</v>
      </c>
      <c r="G401" s="8">
        <v>5</v>
      </c>
      <c r="H401" s="8">
        <v>34</v>
      </c>
      <c r="I401" s="8">
        <v>529</v>
      </c>
      <c r="J401" s="8">
        <v>0</v>
      </c>
      <c r="K401" s="8">
        <v>0</v>
      </c>
      <c r="L401" s="8">
        <v>0</v>
      </c>
      <c r="M401" s="13"/>
      <c r="N401" s="13"/>
      <c r="O401" s="13"/>
      <c r="P401" s="13"/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0</v>
      </c>
      <c r="G402" s="8">
        <v>5</v>
      </c>
      <c r="H402" s="8">
        <v>19</v>
      </c>
      <c r="I402" s="8">
        <v>148</v>
      </c>
      <c r="J402" s="8">
        <v>0</v>
      </c>
      <c r="K402" s="8">
        <v>0</v>
      </c>
      <c r="L402" s="8">
        <v>0</v>
      </c>
      <c r="M402" s="13"/>
      <c r="N402" s="13"/>
      <c r="O402" s="13"/>
      <c r="P402" s="13"/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3105</v>
      </c>
      <c r="G403" s="8">
        <v>5</v>
      </c>
      <c r="H403" s="8">
        <v>28</v>
      </c>
      <c r="I403" s="8">
        <v>789</v>
      </c>
      <c r="J403" s="8">
        <v>1</v>
      </c>
      <c r="K403" s="8">
        <v>0</v>
      </c>
      <c r="L403" s="8">
        <v>3</v>
      </c>
      <c r="M403" s="13"/>
      <c r="N403" s="13"/>
      <c r="O403" s="13"/>
      <c r="P403" s="13"/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1</v>
      </c>
      <c r="G404" s="8">
        <v>25</v>
      </c>
      <c r="H404" s="8">
        <v>92</v>
      </c>
      <c r="I404" s="8">
        <v>324</v>
      </c>
      <c r="J404" s="8">
        <v>0</v>
      </c>
      <c r="K404" s="8">
        <v>0</v>
      </c>
      <c r="L404" s="8">
        <v>0</v>
      </c>
      <c r="M404" s="13"/>
      <c r="N404" s="13"/>
      <c r="O404" s="13"/>
      <c r="P404" s="13"/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11111</v>
      </c>
      <c r="G405" s="8">
        <v>50</v>
      </c>
      <c r="H405" s="8">
        <v>236</v>
      </c>
      <c r="I405" s="8">
        <v>4264</v>
      </c>
      <c r="J405" s="8">
        <v>6</v>
      </c>
      <c r="K405" s="8">
        <v>15</v>
      </c>
      <c r="L405" s="8">
        <v>10</v>
      </c>
      <c r="M405" s="13"/>
      <c r="N405" s="13"/>
      <c r="O405" s="13"/>
      <c r="P405" s="13"/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1085</v>
      </c>
      <c r="G406" s="8">
        <v>9</v>
      </c>
      <c r="H406" s="8">
        <v>44</v>
      </c>
      <c r="I406" s="8">
        <v>684</v>
      </c>
      <c r="J406" s="8">
        <v>0</v>
      </c>
      <c r="K406" s="8">
        <v>1</v>
      </c>
      <c r="L406" s="8">
        <v>0</v>
      </c>
      <c r="M406" s="13"/>
      <c r="N406" s="13"/>
      <c r="O406" s="13"/>
      <c r="P406" s="13"/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436</v>
      </c>
      <c r="G407" s="8">
        <v>5</v>
      </c>
      <c r="H407" s="8">
        <v>25</v>
      </c>
      <c r="I407" s="8">
        <v>316</v>
      </c>
      <c r="J407" s="8">
        <v>0</v>
      </c>
      <c r="K407" s="8">
        <v>3</v>
      </c>
      <c r="L407" s="8">
        <v>4</v>
      </c>
      <c r="M407" s="13"/>
      <c r="N407" s="13"/>
      <c r="O407" s="13"/>
      <c r="P407" s="13"/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0</v>
      </c>
      <c r="G408" s="8">
        <v>10</v>
      </c>
      <c r="H408" s="8">
        <v>8</v>
      </c>
      <c r="I408" s="8">
        <v>72</v>
      </c>
      <c r="J408" s="8">
        <v>0</v>
      </c>
      <c r="K408" s="8">
        <v>0</v>
      </c>
      <c r="L408" s="8">
        <v>0</v>
      </c>
      <c r="M408" s="13"/>
      <c r="N408" s="13"/>
      <c r="O408" s="13"/>
      <c r="P408" s="13"/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0</v>
      </c>
      <c r="G409" s="8">
        <v>4</v>
      </c>
      <c r="H409" s="8">
        <v>5</v>
      </c>
      <c r="I409" s="8">
        <v>57</v>
      </c>
      <c r="J409" s="8">
        <v>0</v>
      </c>
      <c r="K409" s="8">
        <v>0</v>
      </c>
      <c r="L409" s="8">
        <v>0</v>
      </c>
      <c r="M409" s="13"/>
      <c r="N409" s="13"/>
      <c r="O409" s="13"/>
      <c r="P409" s="13"/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0</v>
      </c>
      <c r="G410" s="8">
        <v>3</v>
      </c>
      <c r="H410" s="8">
        <v>5</v>
      </c>
      <c r="I410" s="8">
        <v>22</v>
      </c>
      <c r="J410" s="8">
        <v>0</v>
      </c>
      <c r="K410" s="8">
        <v>0</v>
      </c>
      <c r="L410" s="8">
        <v>0</v>
      </c>
      <c r="M410" s="13"/>
      <c r="N410" s="13"/>
      <c r="O410" s="13"/>
      <c r="P410" s="13"/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0</v>
      </c>
      <c r="G411" s="8">
        <v>2</v>
      </c>
      <c r="H411" s="8">
        <v>4</v>
      </c>
      <c r="I411" s="8">
        <v>48</v>
      </c>
      <c r="J411" s="8">
        <v>0</v>
      </c>
      <c r="K411" s="8">
        <v>0</v>
      </c>
      <c r="L411" s="8">
        <v>1</v>
      </c>
      <c r="M411" s="13"/>
      <c r="N411" s="13"/>
      <c r="O411" s="13"/>
      <c r="P411" s="13"/>
      <c r="Q411" s="13"/>
      <c r="R411" s="13"/>
      <c r="S411" s="13"/>
    </row>
    <row r="412" spans="1:19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7</v>
      </c>
      <c r="G412" s="8">
        <v>22</v>
      </c>
      <c r="H412" s="8">
        <v>76</v>
      </c>
      <c r="I412" s="8">
        <v>545</v>
      </c>
      <c r="J412" s="8">
        <v>0</v>
      </c>
      <c r="K412" s="8">
        <v>61</v>
      </c>
      <c r="L412" s="8">
        <v>1</v>
      </c>
      <c r="M412" s="13"/>
      <c r="N412" s="13"/>
      <c r="O412" s="13"/>
      <c r="P412" s="13"/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0</v>
      </c>
      <c r="G413" s="8">
        <v>6</v>
      </c>
      <c r="H413" s="8">
        <v>8</v>
      </c>
      <c r="I413" s="8">
        <v>311</v>
      </c>
      <c r="J413" s="8">
        <v>0</v>
      </c>
      <c r="K413" s="8">
        <v>11</v>
      </c>
      <c r="L413" s="8">
        <v>1</v>
      </c>
      <c r="M413" s="13"/>
      <c r="N413" s="13"/>
      <c r="O413" s="13"/>
      <c r="P413" s="13"/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0</v>
      </c>
      <c r="G414" s="8">
        <v>6</v>
      </c>
      <c r="H414" s="8">
        <v>92</v>
      </c>
      <c r="I414" s="8">
        <v>400</v>
      </c>
      <c r="J414" s="8">
        <v>0</v>
      </c>
      <c r="K414" s="8">
        <v>4</v>
      </c>
      <c r="L414" s="8">
        <v>2</v>
      </c>
      <c r="M414" s="13"/>
      <c r="N414" s="13"/>
      <c r="O414" s="13"/>
      <c r="P414" s="13"/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50</v>
      </c>
      <c r="G415" s="8">
        <v>1</v>
      </c>
      <c r="H415" s="8">
        <v>28</v>
      </c>
      <c r="I415" s="8">
        <v>299</v>
      </c>
      <c r="J415" s="8">
        <v>0</v>
      </c>
      <c r="K415" s="8">
        <v>6</v>
      </c>
      <c r="L415" s="8">
        <v>2</v>
      </c>
      <c r="M415" s="13"/>
      <c r="N415" s="13"/>
      <c r="O415" s="13"/>
      <c r="P415" s="13"/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49</v>
      </c>
      <c r="G416" s="8">
        <v>14</v>
      </c>
      <c r="H416" s="8">
        <v>69</v>
      </c>
      <c r="I416" s="8">
        <v>218</v>
      </c>
      <c r="J416" s="8">
        <v>0</v>
      </c>
      <c r="K416" s="8">
        <v>1</v>
      </c>
      <c r="L416" s="8">
        <v>0</v>
      </c>
      <c r="M416" s="13"/>
      <c r="N416" s="13"/>
      <c r="O416" s="13"/>
      <c r="P416" s="13"/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1285</v>
      </c>
      <c r="G417" s="8">
        <v>6</v>
      </c>
      <c r="H417" s="8">
        <v>74</v>
      </c>
      <c r="I417" s="8">
        <v>1105</v>
      </c>
      <c r="J417" s="8">
        <v>0</v>
      </c>
      <c r="K417" s="8">
        <v>12</v>
      </c>
      <c r="L417" s="8">
        <v>1</v>
      </c>
      <c r="M417" s="13"/>
      <c r="N417" s="13"/>
      <c r="O417" s="13"/>
      <c r="P417" s="13"/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0</v>
      </c>
      <c r="G418" s="8">
        <v>0</v>
      </c>
      <c r="H418" s="8">
        <v>0</v>
      </c>
      <c r="I418" s="8">
        <v>36</v>
      </c>
      <c r="J418" s="8">
        <v>0</v>
      </c>
      <c r="K418" s="8">
        <v>4</v>
      </c>
      <c r="L418" s="8">
        <v>0</v>
      </c>
      <c r="M418" s="13"/>
      <c r="N418" s="13"/>
      <c r="O418" s="13"/>
      <c r="P418" s="13"/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0</v>
      </c>
      <c r="G419" s="8">
        <v>0</v>
      </c>
      <c r="H419" s="8">
        <v>4</v>
      </c>
      <c r="I419" s="8">
        <v>139</v>
      </c>
      <c r="J419" s="8">
        <v>0</v>
      </c>
      <c r="K419" s="8">
        <v>6</v>
      </c>
      <c r="L419" s="8">
        <v>0</v>
      </c>
      <c r="M419" s="13"/>
      <c r="N419" s="13"/>
      <c r="O419" s="13"/>
      <c r="P419" s="13"/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0</v>
      </c>
      <c r="G420" s="8">
        <v>8</v>
      </c>
      <c r="H420" s="8">
        <v>16</v>
      </c>
      <c r="I420" s="8">
        <v>214</v>
      </c>
      <c r="J420" s="8">
        <v>1</v>
      </c>
      <c r="K420" s="8">
        <v>3</v>
      </c>
      <c r="L420" s="8">
        <v>0</v>
      </c>
      <c r="M420" s="13"/>
      <c r="N420" s="13"/>
      <c r="O420" s="13"/>
      <c r="P420" s="13"/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1</v>
      </c>
      <c r="G421" s="8">
        <v>1</v>
      </c>
      <c r="H421" s="8">
        <v>0</v>
      </c>
      <c r="I421" s="8">
        <v>56</v>
      </c>
      <c r="J421" s="8">
        <v>0</v>
      </c>
      <c r="K421" s="8">
        <v>0</v>
      </c>
      <c r="L421" s="8">
        <v>0</v>
      </c>
      <c r="M421" s="13"/>
      <c r="N421" s="13"/>
      <c r="O421" s="13"/>
      <c r="P421" s="13"/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0</v>
      </c>
      <c r="G422" s="8">
        <v>1</v>
      </c>
      <c r="H422" s="8">
        <v>0</v>
      </c>
      <c r="I422" s="8">
        <v>100</v>
      </c>
      <c r="J422" s="8">
        <v>0</v>
      </c>
      <c r="K422" s="8">
        <v>0</v>
      </c>
      <c r="L422" s="8">
        <v>0</v>
      </c>
      <c r="M422" s="13"/>
      <c r="N422" s="13"/>
      <c r="O422" s="13"/>
      <c r="P422" s="13"/>
      <c r="Q422" s="13"/>
      <c r="R422" s="13"/>
      <c r="S422" s="13"/>
    </row>
    <row r="423" spans="1:19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0</v>
      </c>
      <c r="G423" s="8">
        <v>17</v>
      </c>
      <c r="H423" s="8">
        <v>23</v>
      </c>
      <c r="I423" s="8">
        <v>649</v>
      </c>
      <c r="J423" s="8">
        <v>0</v>
      </c>
      <c r="K423" s="8">
        <v>330</v>
      </c>
      <c r="L423" s="8">
        <v>0</v>
      </c>
      <c r="M423" s="13"/>
      <c r="N423" s="13"/>
      <c r="O423" s="13"/>
      <c r="P423" s="13"/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0</v>
      </c>
      <c r="G424" s="8">
        <v>8</v>
      </c>
      <c r="H424" s="8">
        <v>23</v>
      </c>
      <c r="I424" s="8">
        <v>334</v>
      </c>
      <c r="J424" s="8">
        <v>0</v>
      </c>
      <c r="K424" s="8">
        <v>11</v>
      </c>
      <c r="L424" s="8">
        <v>0</v>
      </c>
      <c r="M424" s="13"/>
      <c r="N424" s="13"/>
      <c r="O424" s="13"/>
      <c r="P424" s="13"/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0</v>
      </c>
      <c r="G425" s="8">
        <v>0</v>
      </c>
      <c r="H425" s="8">
        <v>4</v>
      </c>
      <c r="I425" s="8">
        <v>206</v>
      </c>
      <c r="J425" s="8">
        <v>0</v>
      </c>
      <c r="K425" s="8">
        <v>53</v>
      </c>
      <c r="L425" s="8">
        <v>1</v>
      </c>
      <c r="M425" s="13"/>
      <c r="N425" s="13"/>
      <c r="O425" s="13"/>
      <c r="P425" s="13"/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0</v>
      </c>
      <c r="G426" s="8">
        <v>13</v>
      </c>
      <c r="H426" s="8">
        <v>91</v>
      </c>
      <c r="I426" s="8">
        <v>1272</v>
      </c>
      <c r="J426" s="8">
        <v>0</v>
      </c>
      <c r="K426" s="8">
        <v>12</v>
      </c>
      <c r="L426" s="8">
        <v>2</v>
      </c>
      <c r="M426" s="13"/>
      <c r="N426" s="13"/>
      <c r="O426" s="13"/>
      <c r="P426" s="13"/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0</v>
      </c>
      <c r="G427" s="8">
        <v>0</v>
      </c>
      <c r="H427" s="8">
        <v>8</v>
      </c>
      <c r="I427" s="8">
        <v>189</v>
      </c>
      <c r="J427" s="8">
        <v>0</v>
      </c>
      <c r="K427" s="8">
        <v>20</v>
      </c>
      <c r="L427" s="8">
        <v>0</v>
      </c>
      <c r="M427" s="13"/>
      <c r="N427" s="13"/>
      <c r="O427" s="13"/>
      <c r="P427" s="13"/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0</v>
      </c>
      <c r="G428" s="8">
        <v>0</v>
      </c>
      <c r="H428" s="8">
        <v>3</v>
      </c>
      <c r="I428" s="8">
        <v>114</v>
      </c>
      <c r="J428" s="8">
        <v>0</v>
      </c>
      <c r="K428" s="8">
        <v>8</v>
      </c>
      <c r="L428" s="8">
        <v>1</v>
      </c>
      <c r="M428" s="13"/>
      <c r="N428" s="13"/>
      <c r="O428" s="13"/>
      <c r="P428" s="13"/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0</v>
      </c>
      <c r="G429" s="8">
        <v>9</v>
      </c>
      <c r="H429" s="8">
        <v>33</v>
      </c>
      <c r="I429" s="8">
        <v>441</v>
      </c>
      <c r="J429" s="8">
        <v>0</v>
      </c>
      <c r="K429" s="8">
        <v>16</v>
      </c>
      <c r="L429" s="8">
        <v>0</v>
      </c>
      <c r="M429" s="13"/>
      <c r="N429" s="13"/>
      <c r="O429" s="13"/>
      <c r="P429" s="13"/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0</v>
      </c>
      <c r="G430" s="8">
        <v>0</v>
      </c>
      <c r="H430" s="8">
        <v>1</v>
      </c>
      <c r="I430" s="8">
        <v>26</v>
      </c>
      <c r="J430" s="8">
        <v>0</v>
      </c>
      <c r="K430" s="8">
        <v>0</v>
      </c>
      <c r="L430" s="8">
        <v>0</v>
      </c>
      <c r="M430" s="13"/>
      <c r="N430" s="13"/>
      <c r="O430" s="13"/>
      <c r="P430" s="13"/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0</v>
      </c>
      <c r="G431" s="8">
        <v>0</v>
      </c>
      <c r="H431" s="8">
        <v>0</v>
      </c>
      <c r="I431" s="8">
        <v>65</v>
      </c>
      <c r="J431" s="8">
        <v>0</v>
      </c>
      <c r="K431" s="8">
        <v>2</v>
      </c>
      <c r="L431" s="8">
        <v>0</v>
      </c>
      <c r="M431" s="13"/>
      <c r="N431" s="13"/>
      <c r="O431" s="13"/>
      <c r="P431" s="13"/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0</v>
      </c>
      <c r="G432" s="8">
        <v>1</v>
      </c>
      <c r="H432" s="8">
        <v>6</v>
      </c>
      <c r="I432" s="8">
        <v>48</v>
      </c>
      <c r="J432" s="8">
        <v>0</v>
      </c>
      <c r="K432" s="8">
        <v>1</v>
      </c>
      <c r="L432" s="8">
        <v>0</v>
      </c>
      <c r="M432" s="13"/>
      <c r="N432" s="13"/>
      <c r="O432" s="13"/>
      <c r="P432" s="13"/>
      <c r="Q432" s="13"/>
      <c r="R432" s="13"/>
      <c r="S432" s="13"/>
    </row>
    <row r="433" spans="1:19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3</v>
      </c>
      <c r="G433" s="8">
        <v>255</v>
      </c>
      <c r="H433" s="8">
        <v>269</v>
      </c>
      <c r="I433" s="8">
        <v>1487</v>
      </c>
      <c r="J433" s="8">
        <v>2</v>
      </c>
      <c r="K433" s="8">
        <v>8</v>
      </c>
      <c r="L433" s="8">
        <v>3</v>
      </c>
      <c r="M433" s="13"/>
      <c r="N433" s="13"/>
      <c r="O433" s="13"/>
      <c r="P433" s="13"/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1</v>
      </c>
      <c r="G434" s="8">
        <v>20</v>
      </c>
      <c r="H434" s="8">
        <v>29</v>
      </c>
      <c r="I434" s="8">
        <v>198</v>
      </c>
      <c r="J434" s="8">
        <v>0</v>
      </c>
      <c r="K434" s="8">
        <v>1</v>
      </c>
      <c r="L434" s="8">
        <v>0</v>
      </c>
      <c r="M434" s="13"/>
      <c r="N434" s="13"/>
      <c r="O434" s="13"/>
      <c r="P434" s="13"/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620</v>
      </c>
      <c r="G435" s="8">
        <v>4</v>
      </c>
      <c r="H435" s="8">
        <v>15</v>
      </c>
      <c r="I435" s="8">
        <v>603</v>
      </c>
      <c r="J435" s="8">
        <v>1</v>
      </c>
      <c r="K435" s="8">
        <v>1</v>
      </c>
      <c r="L435" s="8">
        <v>1</v>
      </c>
      <c r="M435" s="13"/>
      <c r="N435" s="13"/>
      <c r="O435" s="13"/>
      <c r="P435" s="13"/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0</v>
      </c>
      <c r="G436" s="8">
        <v>2</v>
      </c>
      <c r="H436" s="8">
        <v>9</v>
      </c>
      <c r="I436" s="8">
        <v>159</v>
      </c>
      <c r="J436" s="8">
        <v>0</v>
      </c>
      <c r="K436" s="8">
        <v>0</v>
      </c>
      <c r="L436" s="8">
        <v>0</v>
      </c>
      <c r="M436" s="13"/>
      <c r="N436" s="13"/>
      <c r="O436" s="13"/>
      <c r="P436" s="13"/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8435</v>
      </c>
      <c r="G437" s="8">
        <v>48</v>
      </c>
      <c r="H437" s="8">
        <v>77</v>
      </c>
      <c r="I437" s="8">
        <v>2705</v>
      </c>
      <c r="J437" s="8">
        <v>3</v>
      </c>
      <c r="K437" s="8">
        <v>14</v>
      </c>
      <c r="L437" s="8">
        <v>8</v>
      </c>
      <c r="M437" s="13"/>
      <c r="N437" s="13"/>
      <c r="O437" s="13"/>
      <c r="P437" s="13"/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0</v>
      </c>
      <c r="G438" s="8">
        <v>4</v>
      </c>
      <c r="H438" s="8">
        <v>20</v>
      </c>
      <c r="I438" s="8">
        <v>204</v>
      </c>
      <c r="J438" s="8">
        <v>0</v>
      </c>
      <c r="K438" s="8">
        <v>2</v>
      </c>
      <c r="L438" s="8">
        <v>0</v>
      </c>
      <c r="M438" s="13"/>
      <c r="N438" s="13"/>
      <c r="O438" s="13"/>
      <c r="P438" s="13"/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4</v>
      </c>
      <c r="G439" s="8">
        <v>69</v>
      </c>
      <c r="H439" s="8">
        <v>754</v>
      </c>
      <c r="I439" s="8">
        <v>2021</v>
      </c>
      <c r="J439" s="8">
        <v>3</v>
      </c>
      <c r="K439" s="8">
        <v>4</v>
      </c>
      <c r="L439" s="8">
        <v>5</v>
      </c>
      <c r="M439" s="13"/>
      <c r="N439" s="13"/>
      <c r="O439" s="13"/>
      <c r="P439" s="13"/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0</v>
      </c>
      <c r="G440" s="8">
        <v>20</v>
      </c>
      <c r="H440" s="8">
        <v>24</v>
      </c>
      <c r="I440" s="8">
        <v>151</v>
      </c>
      <c r="J440" s="8">
        <v>0</v>
      </c>
      <c r="K440" s="8">
        <v>7</v>
      </c>
      <c r="L440" s="8">
        <v>0</v>
      </c>
      <c r="M440" s="13"/>
      <c r="N440" s="13"/>
      <c r="O440" s="13"/>
      <c r="P440" s="13"/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1</v>
      </c>
      <c r="G441" s="8">
        <v>16</v>
      </c>
      <c r="H441" s="8">
        <v>76</v>
      </c>
      <c r="I441" s="8">
        <v>313</v>
      </c>
      <c r="J441" s="8">
        <v>0</v>
      </c>
      <c r="K441" s="8">
        <v>0</v>
      </c>
      <c r="L441" s="8">
        <v>1</v>
      </c>
      <c r="M441" s="13"/>
      <c r="N441" s="13"/>
      <c r="O441" s="13"/>
      <c r="P441" s="13"/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0</v>
      </c>
      <c r="G442" s="8">
        <v>9</v>
      </c>
      <c r="H442" s="8">
        <v>11</v>
      </c>
      <c r="I442" s="8">
        <v>93</v>
      </c>
      <c r="J442" s="8">
        <v>0</v>
      </c>
      <c r="K442" s="8">
        <v>0</v>
      </c>
      <c r="L442" s="8">
        <v>1</v>
      </c>
      <c r="M442" s="13"/>
      <c r="N442" s="13"/>
      <c r="O442" s="13"/>
      <c r="P442" s="13"/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0</v>
      </c>
      <c r="G443" s="8">
        <v>30</v>
      </c>
      <c r="H443" s="8">
        <v>144</v>
      </c>
      <c r="I443" s="8">
        <v>338</v>
      </c>
      <c r="J443" s="8">
        <v>0</v>
      </c>
      <c r="K443" s="8">
        <v>0</v>
      </c>
      <c r="L443" s="8">
        <v>0</v>
      </c>
      <c r="M443" s="13"/>
      <c r="N443" s="13"/>
      <c r="O443" s="13"/>
      <c r="P443" s="13"/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2001</v>
      </c>
      <c r="G444" s="8">
        <v>4</v>
      </c>
      <c r="H444" s="8">
        <v>143</v>
      </c>
      <c r="I444" s="8">
        <v>611</v>
      </c>
      <c r="J444" s="8">
        <v>0</v>
      </c>
      <c r="K444" s="8">
        <v>0</v>
      </c>
      <c r="L444" s="8">
        <v>3</v>
      </c>
      <c r="M444" s="13"/>
      <c r="N444" s="13"/>
      <c r="O444" s="13"/>
      <c r="P444" s="13"/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1441</v>
      </c>
      <c r="G445" s="8">
        <v>3</v>
      </c>
      <c r="H445" s="8">
        <v>39</v>
      </c>
      <c r="I445" s="8">
        <v>644</v>
      </c>
      <c r="J445" s="8">
        <v>1</v>
      </c>
      <c r="K445" s="8">
        <v>0</v>
      </c>
      <c r="L445" s="8">
        <v>1</v>
      </c>
      <c r="M445" s="13"/>
      <c r="N445" s="13"/>
      <c r="O445" s="13"/>
      <c r="P445" s="13"/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0</v>
      </c>
      <c r="G446" s="8">
        <v>1</v>
      </c>
      <c r="H446" s="8">
        <v>4</v>
      </c>
      <c r="I446" s="8">
        <v>121</v>
      </c>
      <c r="J446" s="8">
        <v>0</v>
      </c>
      <c r="K446" s="8">
        <v>2</v>
      </c>
      <c r="L446" s="8">
        <v>0</v>
      </c>
      <c r="M446" s="13"/>
      <c r="N446" s="13"/>
      <c r="O446" s="13"/>
      <c r="P446" s="13"/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2023</v>
      </c>
      <c r="G447" s="8">
        <v>7</v>
      </c>
      <c r="H447" s="8">
        <v>15</v>
      </c>
      <c r="I447" s="8">
        <v>412</v>
      </c>
      <c r="J447" s="8">
        <v>0</v>
      </c>
      <c r="K447" s="8">
        <v>0</v>
      </c>
      <c r="L447" s="8">
        <v>0</v>
      </c>
      <c r="M447" s="13"/>
      <c r="N447" s="13"/>
      <c r="O447" s="13"/>
      <c r="P447" s="13"/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501</v>
      </c>
      <c r="G448" s="8">
        <v>2</v>
      </c>
      <c r="H448" s="8">
        <v>44</v>
      </c>
      <c r="I448" s="8">
        <v>552</v>
      </c>
      <c r="J448" s="8">
        <v>0</v>
      </c>
      <c r="K448" s="8">
        <v>5</v>
      </c>
      <c r="L448" s="8">
        <v>0</v>
      </c>
      <c r="M448" s="13"/>
      <c r="N448" s="13"/>
      <c r="O448" s="13"/>
      <c r="P448" s="13"/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</v>
      </c>
      <c r="G449" s="8">
        <v>51</v>
      </c>
      <c r="H449" s="8">
        <v>424</v>
      </c>
      <c r="I449" s="8">
        <v>1297</v>
      </c>
      <c r="J449" s="8">
        <v>0</v>
      </c>
      <c r="K449" s="8">
        <v>0</v>
      </c>
      <c r="L449" s="8">
        <v>0</v>
      </c>
      <c r="M449" s="13"/>
      <c r="N449" s="13"/>
      <c r="O449" s="13"/>
      <c r="P449" s="13"/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408</v>
      </c>
      <c r="G450" s="8">
        <v>3</v>
      </c>
      <c r="H450" s="8">
        <v>44</v>
      </c>
      <c r="I450" s="8">
        <v>359</v>
      </c>
      <c r="J450" s="8">
        <v>0</v>
      </c>
      <c r="K450" s="8">
        <v>0</v>
      </c>
      <c r="L450" s="8">
        <v>0</v>
      </c>
      <c r="M450" s="13"/>
      <c r="N450" s="13"/>
      <c r="O450" s="13"/>
      <c r="P450" s="13"/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656</v>
      </c>
      <c r="G451" s="8">
        <v>4</v>
      </c>
      <c r="H451" s="8">
        <v>12</v>
      </c>
      <c r="I451" s="8">
        <v>274</v>
      </c>
      <c r="J451" s="8">
        <v>0</v>
      </c>
      <c r="K451" s="8">
        <v>0</v>
      </c>
      <c r="L451" s="8">
        <v>1</v>
      </c>
      <c r="M451" s="13"/>
      <c r="N451" s="13"/>
      <c r="O451" s="13"/>
      <c r="P451" s="13"/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252</v>
      </c>
      <c r="G452" s="8">
        <v>5</v>
      </c>
      <c r="H452" s="8">
        <v>27</v>
      </c>
      <c r="I452" s="8">
        <v>278</v>
      </c>
      <c r="J452" s="8">
        <v>0</v>
      </c>
      <c r="K452" s="8">
        <v>0</v>
      </c>
      <c r="L452" s="8">
        <v>0</v>
      </c>
      <c r="M452" s="13"/>
      <c r="N452" s="13"/>
      <c r="O452" s="13"/>
      <c r="P452" s="13"/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0</v>
      </c>
      <c r="G453" s="8">
        <v>63</v>
      </c>
      <c r="H453" s="8">
        <v>105</v>
      </c>
      <c r="I453" s="8">
        <v>273</v>
      </c>
      <c r="J453" s="8">
        <v>0</v>
      </c>
      <c r="K453" s="8">
        <v>1</v>
      </c>
      <c r="L453" s="8">
        <v>0</v>
      </c>
      <c r="M453" s="13"/>
      <c r="N453" s="13"/>
      <c r="O453" s="13"/>
      <c r="P453" s="13"/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586</v>
      </c>
      <c r="G454" s="8">
        <v>3</v>
      </c>
      <c r="H454" s="8">
        <v>32</v>
      </c>
      <c r="I454" s="8">
        <v>396</v>
      </c>
      <c r="J454" s="8">
        <v>0</v>
      </c>
      <c r="K454" s="8">
        <v>0</v>
      </c>
      <c r="L454" s="8">
        <v>0</v>
      </c>
      <c r="M454" s="13"/>
      <c r="N454" s="13"/>
      <c r="O454" s="13"/>
      <c r="P454" s="13"/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218</v>
      </c>
      <c r="G455" s="8">
        <v>4</v>
      </c>
      <c r="H455" s="8">
        <v>26</v>
      </c>
      <c r="I455" s="8">
        <v>299</v>
      </c>
      <c r="J455" s="8">
        <v>0</v>
      </c>
      <c r="K455" s="8">
        <v>1</v>
      </c>
      <c r="L455" s="8">
        <v>1</v>
      </c>
      <c r="M455" s="13"/>
      <c r="N455" s="13"/>
      <c r="O455" s="13"/>
      <c r="P455" s="13"/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350</v>
      </c>
      <c r="G456" s="8">
        <v>1</v>
      </c>
      <c r="H456" s="8">
        <v>6</v>
      </c>
      <c r="I456" s="8">
        <v>186</v>
      </c>
      <c r="J456" s="8">
        <v>1</v>
      </c>
      <c r="K456" s="8">
        <v>0</v>
      </c>
      <c r="L456" s="8">
        <v>0</v>
      </c>
      <c r="M456" s="13"/>
      <c r="N456" s="13"/>
      <c r="O456" s="13"/>
      <c r="P456" s="13"/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0</v>
      </c>
      <c r="G457" s="8">
        <v>0</v>
      </c>
      <c r="H457" s="8">
        <v>9</v>
      </c>
      <c r="I457" s="8">
        <v>51</v>
      </c>
      <c r="J457" s="8">
        <v>0</v>
      </c>
      <c r="K457" s="8">
        <v>0</v>
      </c>
      <c r="L457" s="8">
        <v>0</v>
      </c>
      <c r="M457" s="13"/>
      <c r="N457" s="13"/>
      <c r="O457" s="13"/>
      <c r="P457" s="13"/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0</v>
      </c>
      <c r="G458" s="8">
        <v>0</v>
      </c>
      <c r="H458" s="8">
        <v>1</v>
      </c>
      <c r="I458" s="8">
        <v>24</v>
      </c>
      <c r="J458" s="8">
        <v>0</v>
      </c>
      <c r="K458" s="8">
        <v>0</v>
      </c>
      <c r="L458" s="8">
        <v>0</v>
      </c>
      <c r="M458" s="13"/>
      <c r="N458" s="13"/>
      <c r="O458" s="13"/>
      <c r="P458" s="13"/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0</v>
      </c>
      <c r="G459" s="8">
        <v>0</v>
      </c>
      <c r="H459" s="8">
        <v>0</v>
      </c>
      <c r="I459" s="8">
        <v>40</v>
      </c>
      <c r="J459" s="8">
        <v>0</v>
      </c>
      <c r="K459" s="8">
        <v>0</v>
      </c>
      <c r="L459" s="8">
        <v>0</v>
      </c>
      <c r="M459" s="13"/>
      <c r="N459" s="13"/>
      <c r="O459" s="13"/>
      <c r="P459" s="13"/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0</v>
      </c>
      <c r="G460" s="8">
        <v>4</v>
      </c>
      <c r="H460" s="8">
        <v>0</v>
      </c>
      <c r="I460" s="8">
        <v>6</v>
      </c>
      <c r="J460" s="8">
        <v>0</v>
      </c>
      <c r="K460" s="8">
        <v>0</v>
      </c>
      <c r="L460" s="8">
        <v>0</v>
      </c>
      <c r="M460" s="13"/>
      <c r="N460" s="13"/>
      <c r="O460" s="13"/>
      <c r="P460" s="13"/>
      <c r="Q460" s="13"/>
      <c r="R460" s="13"/>
      <c r="S460" s="13"/>
    </row>
    <row r="461" spans="1:19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11">
    <mergeCell ref="H5:H7"/>
    <mergeCell ref="I5:I7"/>
    <mergeCell ref="J5:J7"/>
    <mergeCell ref="K5:K7"/>
    <mergeCell ref="L5:L7"/>
    <mergeCell ref="G5:G7"/>
    <mergeCell ref="B5:B7"/>
    <mergeCell ref="C5:C7"/>
    <mergeCell ref="D5:D7"/>
    <mergeCell ref="E5:E7"/>
    <mergeCell ref="F5:F7"/>
  </mergeCells>
  <conditionalFormatting sqref="B460 B454:B458 B244:B451 B8:B241">
    <cfRule type="cellIs" dxfId="6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8" width="12" style="14" customWidth="1"/>
    <col min="9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551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505</v>
      </c>
      <c r="F5" s="25" t="s">
        <v>556</v>
      </c>
      <c r="G5" s="25" t="s">
        <v>557</v>
      </c>
      <c r="H5" s="25" t="s">
        <v>558</v>
      </c>
    </row>
    <row r="6" spans="1:8" ht="15.75" customHeight="1">
      <c r="A6" s="13"/>
      <c r="B6" s="26"/>
      <c r="C6" s="25"/>
      <c r="D6" s="26"/>
      <c r="E6" s="27"/>
      <c r="F6" s="25"/>
      <c r="G6" s="25"/>
      <c r="H6" s="25"/>
    </row>
    <row r="7" spans="1:8" ht="21" customHeight="1">
      <c r="A7" s="13"/>
      <c r="B7" s="26"/>
      <c r="C7" s="25"/>
      <c r="D7" s="26"/>
      <c r="E7" s="27"/>
      <c r="F7" s="25"/>
      <c r="G7" s="25"/>
      <c r="H7" s="25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869487</v>
      </c>
      <c r="G8" s="1">
        <v>129374</v>
      </c>
      <c r="H8" s="1">
        <v>32982</v>
      </c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364</v>
      </c>
      <c r="G9" s="8">
        <v>74</v>
      </c>
      <c r="H9" s="8">
        <v>21</v>
      </c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2185</v>
      </c>
      <c r="G10" s="8">
        <v>320</v>
      </c>
      <c r="H10" s="8">
        <v>67</v>
      </c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474</v>
      </c>
      <c r="G11" s="8">
        <v>47</v>
      </c>
      <c r="H11" s="8">
        <v>11</v>
      </c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875</v>
      </c>
      <c r="G12" s="8">
        <v>93</v>
      </c>
      <c r="H12" s="8">
        <v>12</v>
      </c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374</v>
      </c>
      <c r="G13" s="8">
        <v>68</v>
      </c>
      <c r="H13" s="8">
        <v>9</v>
      </c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3189</v>
      </c>
      <c r="G14" s="8">
        <v>654</v>
      </c>
      <c r="H14" s="8">
        <v>177</v>
      </c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956</v>
      </c>
      <c r="G15" s="8">
        <v>87</v>
      </c>
      <c r="H15" s="8">
        <v>12</v>
      </c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2311</v>
      </c>
      <c r="G16" s="8">
        <v>296</v>
      </c>
      <c r="H16" s="8">
        <v>69</v>
      </c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879</v>
      </c>
      <c r="G17" s="8">
        <v>154</v>
      </c>
      <c r="H17" s="8">
        <v>60</v>
      </c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777</v>
      </c>
      <c r="G18" s="8">
        <v>89</v>
      </c>
      <c r="H18" s="8">
        <v>24</v>
      </c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297</v>
      </c>
      <c r="G19" s="8">
        <v>91</v>
      </c>
      <c r="H19" s="8">
        <v>32</v>
      </c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71</v>
      </c>
      <c r="G20" s="8">
        <v>8</v>
      </c>
      <c r="H20" s="8">
        <v>0</v>
      </c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34</v>
      </c>
      <c r="G21" s="8">
        <v>2</v>
      </c>
      <c r="H21" s="8">
        <v>0</v>
      </c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31</v>
      </c>
      <c r="G22" s="8">
        <v>2</v>
      </c>
      <c r="H22" s="8">
        <v>0</v>
      </c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47</v>
      </c>
      <c r="G23" s="8">
        <v>3</v>
      </c>
      <c r="H23" s="8">
        <v>2</v>
      </c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76</v>
      </c>
      <c r="G24" s="8">
        <v>9</v>
      </c>
      <c r="H24" s="8">
        <v>6</v>
      </c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75</v>
      </c>
      <c r="G25" s="8">
        <v>23</v>
      </c>
      <c r="H25" s="8">
        <v>2</v>
      </c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303</v>
      </c>
      <c r="G26" s="8">
        <v>89</v>
      </c>
      <c r="H26" s="8">
        <v>28</v>
      </c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53</v>
      </c>
      <c r="G27" s="8">
        <v>5</v>
      </c>
      <c r="H27" s="8">
        <v>0</v>
      </c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69</v>
      </c>
      <c r="G28" s="8">
        <v>6</v>
      </c>
      <c r="H28" s="8">
        <v>3</v>
      </c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41</v>
      </c>
      <c r="G29" s="8">
        <v>15</v>
      </c>
      <c r="H29" s="8">
        <v>0</v>
      </c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123</v>
      </c>
      <c r="G30" s="8">
        <v>16</v>
      </c>
      <c r="H30" s="8">
        <v>6</v>
      </c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267</v>
      </c>
      <c r="G31" s="8">
        <v>68</v>
      </c>
      <c r="H31" s="8">
        <v>12</v>
      </c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24</v>
      </c>
      <c r="G32" s="8">
        <v>4</v>
      </c>
      <c r="H32" s="8">
        <v>2</v>
      </c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165</v>
      </c>
      <c r="G33" s="8">
        <v>66</v>
      </c>
      <c r="H33" s="8">
        <v>11</v>
      </c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347215</v>
      </c>
      <c r="G34" s="8">
        <v>53449</v>
      </c>
      <c r="H34" s="8">
        <v>13573</v>
      </c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35</v>
      </c>
      <c r="G35" s="8">
        <v>3</v>
      </c>
      <c r="H35" s="8">
        <v>1</v>
      </c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642</v>
      </c>
      <c r="G36" s="8">
        <v>81</v>
      </c>
      <c r="H36" s="8">
        <v>17</v>
      </c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5322</v>
      </c>
      <c r="G37" s="8">
        <v>693</v>
      </c>
      <c r="H37" s="8">
        <v>155</v>
      </c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1110</v>
      </c>
      <c r="G38" s="8">
        <v>263</v>
      </c>
      <c r="H38" s="8">
        <v>92</v>
      </c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1736</v>
      </c>
      <c r="G39" s="8">
        <v>861</v>
      </c>
      <c r="H39" s="8">
        <v>316</v>
      </c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7253</v>
      </c>
      <c r="G40" s="8">
        <v>1558</v>
      </c>
      <c r="H40" s="8">
        <v>410</v>
      </c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6572</v>
      </c>
      <c r="G41" s="8">
        <v>1590</v>
      </c>
      <c r="H41" s="8">
        <v>576</v>
      </c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851</v>
      </c>
      <c r="G42" s="8">
        <v>125</v>
      </c>
      <c r="H42" s="8">
        <v>24</v>
      </c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1855</v>
      </c>
      <c r="G43" s="8">
        <v>867</v>
      </c>
      <c r="H43" s="8">
        <v>376</v>
      </c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2512</v>
      </c>
      <c r="G44" s="8">
        <v>300</v>
      </c>
      <c r="H44" s="8">
        <v>62</v>
      </c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5351</v>
      </c>
      <c r="G45" s="8">
        <v>792</v>
      </c>
      <c r="H45" s="8">
        <v>193</v>
      </c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2207</v>
      </c>
      <c r="G46" s="8">
        <v>537</v>
      </c>
      <c r="H46" s="8">
        <v>173</v>
      </c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2438</v>
      </c>
      <c r="G47" s="8">
        <v>467</v>
      </c>
      <c r="H47" s="8">
        <v>131</v>
      </c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4397</v>
      </c>
      <c r="G48" s="8">
        <v>784</v>
      </c>
      <c r="H48" s="8">
        <v>214</v>
      </c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6751</v>
      </c>
      <c r="G49" s="8">
        <v>958</v>
      </c>
      <c r="H49" s="8">
        <v>279</v>
      </c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94</v>
      </c>
      <c r="G50" s="8">
        <v>10</v>
      </c>
      <c r="H50" s="8">
        <v>3</v>
      </c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286</v>
      </c>
      <c r="G51" s="8">
        <v>70</v>
      </c>
      <c r="H51" s="8">
        <v>26</v>
      </c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538</v>
      </c>
      <c r="G52" s="8">
        <v>110</v>
      </c>
      <c r="H52" s="8">
        <v>39</v>
      </c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253</v>
      </c>
      <c r="G53" s="8">
        <v>137</v>
      </c>
      <c r="H53" s="8">
        <v>47</v>
      </c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83</v>
      </c>
      <c r="G54" s="8">
        <v>10</v>
      </c>
      <c r="H54" s="8">
        <v>3</v>
      </c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100</v>
      </c>
      <c r="G55" s="8">
        <v>31</v>
      </c>
      <c r="H55" s="8">
        <v>10</v>
      </c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621</v>
      </c>
      <c r="G56" s="8">
        <v>204</v>
      </c>
      <c r="H56" s="8">
        <v>86</v>
      </c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6662</v>
      </c>
      <c r="G57" s="8">
        <v>1325</v>
      </c>
      <c r="H57" s="8">
        <v>505</v>
      </c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545</v>
      </c>
      <c r="G58" s="8">
        <v>135</v>
      </c>
      <c r="H58" s="8">
        <v>21</v>
      </c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465</v>
      </c>
      <c r="G59" s="8">
        <v>151</v>
      </c>
      <c r="H59" s="8">
        <v>66</v>
      </c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1972</v>
      </c>
      <c r="G60" s="8">
        <v>531</v>
      </c>
      <c r="H60" s="8">
        <v>172</v>
      </c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61</v>
      </c>
      <c r="G61" s="8">
        <v>15</v>
      </c>
      <c r="H61" s="8">
        <v>4</v>
      </c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153</v>
      </c>
      <c r="G62" s="8">
        <v>52</v>
      </c>
      <c r="H62" s="8">
        <v>21</v>
      </c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74</v>
      </c>
      <c r="G63" s="8">
        <v>19</v>
      </c>
      <c r="H63" s="8">
        <v>8</v>
      </c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247</v>
      </c>
      <c r="G64" s="8">
        <v>226</v>
      </c>
      <c r="H64" s="8">
        <v>54</v>
      </c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131</v>
      </c>
      <c r="G65" s="8">
        <v>25</v>
      </c>
      <c r="H65" s="8">
        <v>11</v>
      </c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36</v>
      </c>
      <c r="G66" s="8">
        <v>13</v>
      </c>
      <c r="H66" s="8">
        <v>0</v>
      </c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91</v>
      </c>
      <c r="G67" s="8">
        <v>17</v>
      </c>
      <c r="H67" s="8">
        <v>9</v>
      </c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45</v>
      </c>
      <c r="G68" s="8">
        <v>15</v>
      </c>
      <c r="H68" s="8">
        <v>8</v>
      </c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194</v>
      </c>
      <c r="G69" s="8">
        <v>58</v>
      </c>
      <c r="H69" s="8">
        <v>16</v>
      </c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111</v>
      </c>
      <c r="G70" s="8">
        <v>30</v>
      </c>
      <c r="H70" s="8">
        <v>6</v>
      </c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130</v>
      </c>
      <c r="G71" s="8">
        <v>79</v>
      </c>
      <c r="H71" s="8">
        <v>37</v>
      </c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183</v>
      </c>
      <c r="G72" s="8">
        <v>63</v>
      </c>
      <c r="H72" s="8">
        <v>22</v>
      </c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139</v>
      </c>
      <c r="G73" s="8">
        <v>58</v>
      </c>
      <c r="H73" s="8">
        <v>26</v>
      </c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1023</v>
      </c>
      <c r="G74" s="8">
        <v>153</v>
      </c>
      <c r="H74" s="8">
        <v>27</v>
      </c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578</v>
      </c>
      <c r="G75" s="8">
        <v>54</v>
      </c>
      <c r="H75" s="8">
        <v>15</v>
      </c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981</v>
      </c>
      <c r="G76" s="8">
        <v>145</v>
      </c>
      <c r="H76" s="8">
        <v>39</v>
      </c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2638</v>
      </c>
      <c r="G77" s="8">
        <v>316</v>
      </c>
      <c r="H77" s="8">
        <v>77</v>
      </c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332</v>
      </c>
      <c r="G78" s="8">
        <v>44</v>
      </c>
      <c r="H78" s="8">
        <v>5</v>
      </c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1346</v>
      </c>
      <c r="G79" s="8">
        <v>167</v>
      </c>
      <c r="H79" s="8">
        <v>41</v>
      </c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564</v>
      </c>
      <c r="G80" s="8">
        <v>40</v>
      </c>
      <c r="H80" s="8">
        <v>10</v>
      </c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1548</v>
      </c>
      <c r="G81" s="8">
        <v>209</v>
      </c>
      <c r="H81" s="8">
        <v>48</v>
      </c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670</v>
      </c>
      <c r="G82" s="8">
        <v>169</v>
      </c>
      <c r="H82" s="8">
        <v>57</v>
      </c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44</v>
      </c>
      <c r="G83" s="8">
        <v>18</v>
      </c>
      <c r="H83" s="8">
        <v>3</v>
      </c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22</v>
      </c>
      <c r="G84" s="8">
        <v>1</v>
      </c>
      <c r="H84" s="8">
        <v>0</v>
      </c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75</v>
      </c>
      <c r="G85" s="8">
        <v>12</v>
      </c>
      <c r="H85" s="8">
        <v>0</v>
      </c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13</v>
      </c>
      <c r="G86" s="8">
        <v>4</v>
      </c>
      <c r="H86" s="8">
        <v>0</v>
      </c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82</v>
      </c>
      <c r="G87" s="8">
        <v>26</v>
      </c>
      <c r="H87" s="8">
        <v>12</v>
      </c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1464</v>
      </c>
      <c r="G88" s="8">
        <v>302</v>
      </c>
      <c r="H88" s="8">
        <v>72</v>
      </c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198</v>
      </c>
      <c r="G89" s="8">
        <v>26</v>
      </c>
      <c r="H89" s="8">
        <v>5</v>
      </c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900</v>
      </c>
      <c r="G90" s="8">
        <v>75</v>
      </c>
      <c r="H90" s="8">
        <v>3</v>
      </c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291</v>
      </c>
      <c r="G91" s="8">
        <v>39</v>
      </c>
      <c r="H91" s="8">
        <v>10</v>
      </c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323</v>
      </c>
      <c r="G92" s="8">
        <v>25</v>
      </c>
      <c r="H92" s="8">
        <v>9</v>
      </c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1249</v>
      </c>
      <c r="G93" s="8">
        <v>136</v>
      </c>
      <c r="H93" s="8">
        <v>28</v>
      </c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445</v>
      </c>
      <c r="G94" s="8">
        <v>60</v>
      </c>
      <c r="H94" s="8">
        <v>7</v>
      </c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163</v>
      </c>
      <c r="G95" s="8">
        <v>11</v>
      </c>
      <c r="H95" s="8">
        <v>1</v>
      </c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783</v>
      </c>
      <c r="G96" s="8">
        <v>92</v>
      </c>
      <c r="H96" s="8">
        <v>25</v>
      </c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144</v>
      </c>
      <c r="G97" s="8">
        <v>27</v>
      </c>
      <c r="H97" s="8">
        <v>5</v>
      </c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349</v>
      </c>
      <c r="G98" s="8">
        <v>36</v>
      </c>
      <c r="H98" s="8">
        <v>5</v>
      </c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132</v>
      </c>
      <c r="G99" s="8">
        <v>4</v>
      </c>
      <c r="H99" s="8">
        <v>1</v>
      </c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587</v>
      </c>
      <c r="G100" s="8">
        <v>90</v>
      </c>
      <c r="H100" s="8">
        <v>32</v>
      </c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735</v>
      </c>
      <c r="G101" s="8">
        <v>105</v>
      </c>
      <c r="H101" s="8">
        <v>36</v>
      </c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23557</v>
      </c>
      <c r="G102" s="8">
        <v>2818</v>
      </c>
      <c r="H102" s="8">
        <v>643</v>
      </c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4736</v>
      </c>
      <c r="G103" s="8">
        <v>861</v>
      </c>
      <c r="H103" s="8">
        <v>226</v>
      </c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574</v>
      </c>
      <c r="G104" s="8">
        <v>141</v>
      </c>
      <c r="H104" s="8">
        <v>38</v>
      </c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4928</v>
      </c>
      <c r="G105" s="8">
        <v>829</v>
      </c>
      <c r="H105" s="8">
        <v>244</v>
      </c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1026</v>
      </c>
      <c r="G106" s="8">
        <v>269</v>
      </c>
      <c r="H106" s="8">
        <v>92</v>
      </c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82</v>
      </c>
      <c r="G107" s="8">
        <v>11</v>
      </c>
      <c r="H107" s="8">
        <v>6</v>
      </c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60</v>
      </c>
      <c r="G108" s="8">
        <v>11</v>
      </c>
      <c r="H108" s="8">
        <v>2</v>
      </c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90</v>
      </c>
      <c r="G109" s="8">
        <v>41</v>
      </c>
      <c r="H109" s="8">
        <v>20</v>
      </c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9</v>
      </c>
      <c r="G110" s="8">
        <v>7</v>
      </c>
      <c r="H110" s="8">
        <v>2</v>
      </c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13</v>
      </c>
      <c r="G111" s="8">
        <v>1</v>
      </c>
      <c r="H111" s="8">
        <v>0</v>
      </c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103</v>
      </c>
      <c r="G112" s="8">
        <v>35</v>
      </c>
      <c r="H112" s="8">
        <v>11</v>
      </c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68</v>
      </c>
      <c r="G113" s="8">
        <v>9</v>
      </c>
      <c r="H113" s="8">
        <v>12</v>
      </c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1154</v>
      </c>
      <c r="G114" s="8">
        <v>180</v>
      </c>
      <c r="H114" s="8">
        <v>29</v>
      </c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1518</v>
      </c>
      <c r="G115" s="8">
        <v>182</v>
      </c>
      <c r="H115" s="8">
        <v>41</v>
      </c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263</v>
      </c>
      <c r="G116" s="8">
        <v>34</v>
      </c>
      <c r="H116" s="8">
        <v>7</v>
      </c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559</v>
      </c>
      <c r="G117" s="8">
        <v>59</v>
      </c>
      <c r="H117" s="8">
        <v>9</v>
      </c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323</v>
      </c>
      <c r="G118" s="8">
        <v>32</v>
      </c>
      <c r="H118" s="8">
        <v>9</v>
      </c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3271</v>
      </c>
      <c r="G119" s="8">
        <v>423</v>
      </c>
      <c r="H119" s="8">
        <v>106</v>
      </c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3088</v>
      </c>
      <c r="G120" s="8">
        <v>322</v>
      </c>
      <c r="H120" s="8">
        <v>65</v>
      </c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374</v>
      </c>
      <c r="G121" s="8">
        <v>32</v>
      </c>
      <c r="H121" s="8">
        <v>5</v>
      </c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3539</v>
      </c>
      <c r="G122" s="8">
        <v>459</v>
      </c>
      <c r="H122" s="8">
        <v>92</v>
      </c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150</v>
      </c>
      <c r="G123" s="8">
        <v>28</v>
      </c>
      <c r="H123" s="8">
        <v>12</v>
      </c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205</v>
      </c>
      <c r="G124" s="8">
        <v>12</v>
      </c>
      <c r="H124" s="8">
        <v>2</v>
      </c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437</v>
      </c>
      <c r="G125" s="8">
        <v>77</v>
      </c>
      <c r="H125" s="8">
        <v>22</v>
      </c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670</v>
      </c>
      <c r="G126" s="8">
        <v>74</v>
      </c>
      <c r="H126" s="8">
        <v>19</v>
      </c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1586</v>
      </c>
      <c r="G127" s="8">
        <v>153</v>
      </c>
      <c r="H127" s="8">
        <v>36</v>
      </c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23</v>
      </c>
      <c r="G128" s="8">
        <v>1</v>
      </c>
      <c r="H128" s="8">
        <v>1</v>
      </c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20</v>
      </c>
      <c r="G129" s="8">
        <v>5</v>
      </c>
      <c r="H129" s="8">
        <v>2</v>
      </c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11</v>
      </c>
      <c r="G130" s="8">
        <v>5</v>
      </c>
      <c r="H130" s="8">
        <v>0</v>
      </c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28</v>
      </c>
      <c r="G131" s="8">
        <v>1</v>
      </c>
      <c r="H131" s="8">
        <v>0</v>
      </c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1367</v>
      </c>
      <c r="G132" s="8">
        <v>136</v>
      </c>
      <c r="H132" s="8">
        <v>21</v>
      </c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994</v>
      </c>
      <c r="G133" s="8">
        <v>104</v>
      </c>
      <c r="H133" s="8">
        <v>13</v>
      </c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2185</v>
      </c>
      <c r="G134" s="8">
        <v>230</v>
      </c>
      <c r="H134" s="8">
        <v>31</v>
      </c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1733</v>
      </c>
      <c r="G135" s="8">
        <v>131</v>
      </c>
      <c r="H135" s="8">
        <v>25</v>
      </c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111</v>
      </c>
      <c r="G136" s="8">
        <v>20</v>
      </c>
      <c r="H136" s="8">
        <v>14</v>
      </c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394</v>
      </c>
      <c r="G137" s="8">
        <v>24</v>
      </c>
      <c r="H137" s="8">
        <v>1</v>
      </c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225</v>
      </c>
      <c r="G138" s="8">
        <v>28</v>
      </c>
      <c r="H138" s="8">
        <v>5</v>
      </c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3369</v>
      </c>
      <c r="G139" s="8">
        <v>285</v>
      </c>
      <c r="H139" s="8">
        <v>65</v>
      </c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2371</v>
      </c>
      <c r="G140" s="8">
        <v>152</v>
      </c>
      <c r="H140" s="8">
        <v>28</v>
      </c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718</v>
      </c>
      <c r="G141" s="8">
        <v>81</v>
      </c>
      <c r="H141" s="8">
        <v>11</v>
      </c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885</v>
      </c>
      <c r="G142" s="8">
        <v>55</v>
      </c>
      <c r="H142" s="8">
        <v>12</v>
      </c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828</v>
      </c>
      <c r="G143" s="8">
        <v>36</v>
      </c>
      <c r="H143" s="8">
        <v>12</v>
      </c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1262</v>
      </c>
      <c r="G144" s="8">
        <v>67</v>
      </c>
      <c r="H144" s="8">
        <v>11</v>
      </c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1337</v>
      </c>
      <c r="G145" s="8">
        <v>144</v>
      </c>
      <c r="H145" s="8">
        <v>28</v>
      </c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3289</v>
      </c>
      <c r="G146" s="8">
        <v>236</v>
      </c>
      <c r="H146" s="8">
        <v>54</v>
      </c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913</v>
      </c>
      <c r="G147" s="8">
        <v>67</v>
      </c>
      <c r="H147" s="8">
        <v>9</v>
      </c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7900</v>
      </c>
      <c r="G148" s="8">
        <v>815</v>
      </c>
      <c r="H148" s="8">
        <v>161</v>
      </c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1813</v>
      </c>
      <c r="G149" s="8">
        <v>216</v>
      </c>
      <c r="H149" s="8">
        <v>32</v>
      </c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262</v>
      </c>
      <c r="G150" s="8">
        <v>20</v>
      </c>
      <c r="H150" s="8">
        <v>2</v>
      </c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52</v>
      </c>
      <c r="G151" s="8">
        <v>9</v>
      </c>
      <c r="H151" s="8">
        <v>4</v>
      </c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54</v>
      </c>
      <c r="G152" s="8">
        <v>11</v>
      </c>
      <c r="H152" s="8">
        <v>0</v>
      </c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8</v>
      </c>
      <c r="G153" s="8">
        <v>0</v>
      </c>
      <c r="H153" s="8">
        <v>0</v>
      </c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151</v>
      </c>
      <c r="G154" s="8">
        <v>41</v>
      </c>
      <c r="H154" s="8">
        <v>11</v>
      </c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449</v>
      </c>
      <c r="G155" s="8">
        <v>67</v>
      </c>
      <c r="H155" s="8">
        <v>19</v>
      </c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209</v>
      </c>
      <c r="G156" s="8">
        <v>24</v>
      </c>
      <c r="H156" s="8">
        <v>8</v>
      </c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66</v>
      </c>
      <c r="G157" s="8">
        <v>25</v>
      </c>
      <c r="H157" s="8">
        <v>15</v>
      </c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127</v>
      </c>
      <c r="G158" s="8">
        <v>33</v>
      </c>
      <c r="H158" s="8">
        <v>7</v>
      </c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63</v>
      </c>
      <c r="G159" s="8">
        <v>14</v>
      </c>
      <c r="H159" s="8">
        <v>4</v>
      </c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45</v>
      </c>
      <c r="G160" s="8">
        <v>11</v>
      </c>
      <c r="H160" s="8">
        <v>9</v>
      </c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30</v>
      </c>
      <c r="G161" s="8">
        <v>10</v>
      </c>
      <c r="H161" s="8">
        <v>1</v>
      </c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43</v>
      </c>
      <c r="G162" s="8">
        <v>9</v>
      </c>
      <c r="H162" s="8">
        <v>4</v>
      </c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375</v>
      </c>
      <c r="G163" s="8">
        <v>126</v>
      </c>
      <c r="H163" s="8">
        <v>39</v>
      </c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447</v>
      </c>
      <c r="G164" s="8">
        <v>99</v>
      </c>
      <c r="H164" s="8">
        <v>19</v>
      </c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97</v>
      </c>
      <c r="G165" s="8">
        <v>31</v>
      </c>
      <c r="H165" s="8">
        <v>6</v>
      </c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34</v>
      </c>
      <c r="G166" s="8">
        <v>5</v>
      </c>
      <c r="H166" s="8">
        <v>0</v>
      </c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42</v>
      </c>
      <c r="G167" s="8">
        <v>13</v>
      </c>
      <c r="H167" s="8">
        <v>1</v>
      </c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45</v>
      </c>
      <c r="G168" s="8">
        <v>47</v>
      </c>
      <c r="H168" s="8">
        <v>34</v>
      </c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57</v>
      </c>
      <c r="G169" s="8">
        <v>19</v>
      </c>
      <c r="H169" s="8">
        <v>5</v>
      </c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51</v>
      </c>
      <c r="G170" s="8">
        <v>16</v>
      </c>
      <c r="H170" s="8">
        <v>3</v>
      </c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822</v>
      </c>
      <c r="G171" s="8">
        <v>93</v>
      </c>
      <c r="H171" s="8">
        <v>11</v>
      </c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1689</v>
      </c>
      <c r="G172" s="8">
        <v>158</v>
      </c>
      <c r="H172" s="8">
        <v>40</v>
      </c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386</v>
      </c>
      <c r="G173" s="8">
        <v>45</v>
      </c>
      <c r="H173" s="8">
        <v>6</v>
      </c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5998</v>
      </c>
      <c r="G174" s="8">
        <v>760</v>
      </c>
      <c r="H174" s="8">
        <v>187</v>
      </c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381</v>
      </c>
      <c r="G175" s="8">
        <v>32</v>
      </c>
      <c r="H175" s="8">
        <v>7</v>
      </c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163</v>
      </c>
      <c r="G176" s="8">
        <v>14</v>
      </c>
      <c r="H176" s="8">
        <v>4</v>
      </c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941</v>
      </c>
      <c r="G177" s="8">
        <v>95</v>
      </c>
      <c r="H177" s="8">
        <v>21</v>
      </c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137</v>
      </c>
      <c r="G178" s="8">
        <v>18</v>
      </c>
      <c r="H178" s="8">
        <v>4</v>
      </c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11</v>
      </c>
      <c r="G179" s="8">
        <v>3</v>
      </c>
      <c r="H179" s="8">
        <v>2</v>
      </c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30</v>
      </c>
      <c r="G180" s="8">
        <v>6</v>
      </c>
      <c r="H180" s="8">
        <v>1</v>
      </c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42</v>
      </c>
      <c r="G181" s="8">
        <v>3</v>
      </c>
      <c r="H181" s="8">
        <v>1</v>
      </c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255</v>
      </c>
      <c r="G182" s="8">
        <v>69</v>
      </c>
      <c r="H182" s="8">
        <v>19</v>
      </c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1492</v>
      </c>
      <c r="G183" s="8">
        <v>250</v>
      </c>
      <c r="H183" s="8">
        <v>60</v>
      </c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3169</v>
      </c>
      <c r="G184" s="8">
        <v>479</v>
      </c>
      <c r="H184" s="8">
        <v>104</v>
      </c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5227</v>
      </c>
      <c r="G185" s="8">
        <v>850</v>
      </c>
      <c r="H185" s="8">
        <v>233</v>
      </c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1418</v>
      </c>
      <c r="G186" s="8">
        <v>300</v>
      </c>
      <c r="H186" s="8">
        <v>83</v>
      </c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2100</v>
      </c>
      <c r="G187" s="8">
        <v>318</v>
      </c>
      <c r="H187" s="8">
        <v>68</v>
      </c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4427</v>
      </c>
      <c r="G188" s="8">
        <v>580</v>
      </c>
      <c r="H188" s="8">
        <v>127</v>
      </c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285</v>
      </c>
      <c r="G189" s="8">
        <v>55</v>
      </c>
      <c r="H189" s="8">
        <v>12</v>
      </c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207</v>
      </c>
      <c r="G190" s="8">
        <v>56</v>
      </c>
      <c r="H190" s="8">
        <v>5</v>
      </c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2304</v>
      </c>
      <c r="G191" s="8">
        <v>479</v>
      </c>
      <c r="H191" s="8">
        <v>120</v>
      </c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1569</v>
      </c>
      <c r="G192" s="8">
        <v>390</v>
      </c>
      <c r="H192" s="8">
        <v>82</v>
      </c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1507</v>
      </c>
      <c r="G193" s="8">
        <v>268</v>
      </c>
      <c r="H193" s="8">
        <v>92</v>
      </c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16247</v>
      </c>
      <c r="G194" s="8">
        <v>2468</v>
      </c>
      <c r="H194" s="8">
        <v>483</v>
      </c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1702</v>
      </c>
      <c r="G195" s="8">
        <v>245</v>
      </c>
      <c r="H195" s="8">
        <v>83</v>
      </c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125</v>
      </c>
      <c r="G196" s="8">
        <v>39</v>
      </c>
      <c r="H196" s="8">
        <v>3</v>
      </c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180</v>
      </c>
      <c r="G197" s="8">
        <v>33</v>
      </c>
      <c r="H197" s="8">
        <v>8</v>
      </c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139</v>
      </c>
      <c r="G198" s="8">
        <v>28</v>
      </c>
      <c r="H198" s="8">
        <v>9</v>
      </c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151</v>
      </c>
      <c r="G199" s="8">
        <v>16</v>
      </c>
      <c r="H199" s="8">
        <v>4</v>
      </c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192</v>
      </c>
      <c r="G200" s="8">
        <v>69</v>
      </c>
      <c r="H200" s="8">
        <v>23</v>
      </c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317</v>
      </c>
      <c r="G201" s="8">
        <v>82</v>
      </c>
      <c r="H201" s="8">
        <v>23</v>
      </c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1039</v>
      </c>
      <c r="G202" s="8">
        <v>165</v>
      </c>
      <c r="H202" s="8">
        <v>22</v>
      </c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277</v>
      </c>
      <c r="G203" s="8">
        <v>55</v>
      </c>
      <c r="H203" s="8">
        <v>12</v>
      </c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37</v>
      </c>
      <c r="G204" s="8">
        <v>4</v>
      </c>
      <c r="H204" s="8">
        <v>0</v>
      </c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474</v>
      </c>
      <c r="G205" s="8">
        <v>93</v>
      </c>
      <c r="H205" s="8">
        <v>20</v>
      </c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516</v>
      </c>
      <c r="G206" s="8">
        <v>190</v>
      </c>
      <c r="H206" s="8">
        <v>44</v>
      </c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451</v>
      </c>
      <c r="G207" s="8">
        <v>100</v>
      </c>
      <c r="H207" s="8">
        <v>26</v>
      </c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2883</v>
      </c>
      <c r="G208" s="8">
        <v>306</v>
      </c>
      <c r="H208" s="8">
        <v>39</v>
      </c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748</v>
      </c>
      <c r="G209" s="8">
        <v>72</v>
      </c>
      <c r="H209" s="8">
        <v>21</v>
      </c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2308</v>
      </c>
      <c r="G210" s="8">
        <v>209</v>
      </c>
      <c r="H210" s="8">
        <v>52</v>
      </c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1823</v>
      </c>
      <c r="G211" s="8">
        <v>180</v>
      </c>
      <c r="H211" s="8">
        <v>21</v>
      </c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216</v>
      </c>
      <c r="G212" s="8">
        <v>69</v>
      </c>
      <c r="H212" s="8">
        <v>13</v>
      </c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2061</v>
      </c>
      <c r="G213" s="8">
        <v>235</v>
      </c>
      <c r="H213" s="8">
        <v>40</v>
      </c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286</v>
      </c>
      <c r="G214" s="8">
        <v>33</v>
      </c>
      <c r="H214" s="8">
        <v>10</v>
      </c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187</v>
      </c>
      <c r="G215" s="8">
        <v>33</v>
      </c>
      <c r="H215" s="8">
        <v>13</v>
      </c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408</v>
      </c>
      <c r="G216" s="8">
        <v>46</v>
      </c>
      <c r="H216" s="8">
        <v>10</v>
      </c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2582</v>
      </c>
      <c r="G217" s="8">
        <v>273</v>
      </c>
      <c r="H217" s="8">
        <v>76</v>
      </c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929</v>
      </c>
      <c r="G218" s="8">
        <v>83</v>
      </c>
      <c r="H218" s="8">
        <v>12</v>
      </c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223</v>
      </c>
      <c r="G219" s="8">
        <v>59</v>
      </c>
      <c r="H219" s="8">
        <v>13</v>
      </c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736</v>
      </c>
      <c r="G220" s="8">
        <v>70</v>
      </c>
      <c r="H220" s="8">
        <v>14</v>
      </c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1808</v>
      </c>
      <c r="G221" s="8">
        <v>228</v>
      </c>
      <c r="H221" s="8">
        <v>42</v>
      </c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218</v>
      </c>
      <c r="G222" s="8">
        <v>23</v>
      </c>
      <c r="H222" s="8">
        <v>4</v>
      </c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190</v>
      </c>
      <c r="G223" s="8">
        <v>28</v>
      </c>
      <c r="H223" s="8">
        <v>0</v>
      </c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45175</v>
      </c>
      <c r="G224" s="8">
        <v>5597</v>
      </c>
      <c r="H224" s="8">
        <v>1104</v>
      </c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2516</v>
      </c>
      <c r="G225" s="8">
        <v>189</v>
      </c>
      <c r="H225" s="8">
        <v>36</v>
      </c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996</v>
      </c>
      <c r="G226" s="8">
        <v>95</v>
      </c>
      <c r="H226" s="8">
        <v>11</v>
      </c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1000</v>
      </c>
      <c r="G227" s="8">
        <v>166</v>
      </c>
      <c r="H227" s="8">
        <v>24</v>
      </c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106</v>
      </c>
      <c r="G228" s="8">
        <v>17</v>
      </c>
      <c r="H228" s="8">
        <v>9</v>
      </c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2653</v>
      </c>
      <c r="G229" s="8">
        <v>408</v>
      </c>
      <c r="H229" s="8">
        <v>102</v>
      </c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92</v>
      </c>
      <c r="G230" s="8">
        <v>9</v>
      </c>
      <c r="H230" s="8">
        <v>1</v>
      </c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48</v>
      </c>
      <c r="G231" s="8">
        <v>4</v>
      </c>
      <c r="H231" s="8">
        <v>2</v>
      </c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99</v>
      </c>
      <c r="G232" s="8">
        <v>20</v>
      </c>
      <c r="H232" s="8">
        <v>0</v>
      </c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46</v>
      </c>
      <c r="G233" s="8">
        <v>4</v>
      </c>
      <c r="H233" s="8">
        <v>1</v>
      </c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76</v>
      </c>
      <c r="G234" s="8">
        <v>18</v>
      </c>
      <c r="H234" s="8">
        <v>3</v>
      </c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107</v>
      </c>
      <c r="G235" s="8">
        <v>4</v>
      </c>
      <c r="H235" s="8">
        <v>0</v>
      </c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29</v>
      </c>
      <c r="G236" s="8">
        <v>3</v>
      </c>
      <c r="H236" s="8">
        <v>0</v>
      </c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124</v>
      </c>
      <c r="G237" s="8">
        <v>33</v>
      </c>
      <c r="H237" s="8">
        <v>8</v>
      </c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1526</v>
      </c>
      <c r="G238" s="8">
        <v>274</v>
      </c>
      <c r="H238" s="8">
        <v>86</v>
      </c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918</v>
      </c>
      <c r="G239" s="8">
        <v>137</v>
      </c>
      <c r="H239" s="8">
        <v>34</v>
      </c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541</v>
      </c>
      <c r="G240" s="8">
        <v>102</v>
      </c>
      <c r="H240" s="8">
        <v>25</v>
      </c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2265</v>
      </c>
      <c r="G241" s="8">
        <v>468</v>
      </c>
      <c r="H241" s="8">
        <v>177</v>
      </c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509</v>
      </c>
      <c r="G242" s="8">
        <v>128</v>
      </c>
      <c r="H242" s="8">
        <v>49</v>
      </c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326</v>
      </c>
      <c r="G243" s="8">
        <v>50</v>
      </c>
      <c r="H243" s="8">
        <v>15</v>
      </c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1697</v>
      </c>
      <c r="G244" s="8">
        <v>289</v>
      </c>
      <c r="H244" s="8">
        <v>114</v>
      </c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1922</v>
      </c>
      <c r="G245" s="8">
        <v>317</v>
      </c>
      <c r="H245" s="8">
        <v>95</v>
      </c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277</v>
      </c>
      <c r="G246" s="8">
        <v>27</v>
      </c>
      <c r="H246" s="8">
        <v>8</v>
      </c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41</v>
      </c>
      <c r="G247" s="8">
        <v>19</v>
      </c>
      <c r="H247" s="8">
        <v>3</v>
      </c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53</v>
      </c>
      <c r="G248" s="8">
        <v>5</v>
      </c>
      <c r="H248" s="8">
        <v>0</v>
      </c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201</v>
      </c>
      <c r="G249" s="8">
        <v>38</v>
      </c>
      <c r="H249" s="8">
        <v>11</v>
      </c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39</v>
      </c>
      <c r="G250" s="8">
        <v>10</v>
      </c>
      <c r="H250" s="8">
        <v>4</v>
      </c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17</v>
      </c>
      <c r="G251" s="8">
        <v>11</v>
      </c>
      <c r="H251" s="8">
        <v>2</v>
      </c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96</v>
      </c>
      <c r="G252" s="8">
        <v>8</v>
      </c>
      <c r="H252" s="8">
        <v>6</v>
      </c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99</v>
      </c>
      <c r="G253" s="8">
        <v>32</v>
      </c>
      <c r="H253" s="8">
        <v>15</v>
      </c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46</v>
      </c>
      <c r="G254" s="8">
        <v>12</v>
      </c>
      <c r="H254" s="8">
        <v>2</v>
      </c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69</v>
      </c>
      <c r="G255" s="8">
        <v>14</v>
      </c>
      <c r="H255" s="8">
        <v>6</v>
      </c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78</v>
      </c>
      <c r="G256" s="8">
        <v>16</v>
      </c>
      <c r="H256" s="8">
        <v>5</v>
      </c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57</v>
      </c>
      <c r="G257" s="8">
        <v>14</v>
      </c>
      <c r="H257" s="8">
        <v>11</v>
      </c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44</v>
      </c>
      <c r="G258" s="8">
        <v>9</v>
      </c>
      <c r="H258" s="8">
        <v>5</v>
      </c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27</v>
      </c>
      <c r="G259" s="8">
        <v>6</v>
      </c>
      <c r="H259" s="8">
        <v>1</v>
      </c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45</v>
      </c>
      <c r="G260" s="8">
        <v>2</v>
      </c>
      <c r="H260" s="8">
        <v>2</v>
      </c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19</v>
      </c>
      <c r="G261" s="8">
        <v>5</v>
      </c>
      <c r="H261" s="8">
        <v>0</v>
      </c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18</v>
      </c>
      <c r="G262" s="8">
        <v>5</v>
      </c>
      <c r="H262" s="8">
        <v>0</v>
      </c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40</v>
      </c>
      <c r="G263" s="8">
        <v>7</v>
      </c>
      <c r="H263" s="8">
        <v>1</v>
      </c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617</v>
      </c>
      <c r="G264" s="8">
        <v>150</v>
      </c>
      <c r="H264" s="8">
        <v>49</v>
      </c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499</v>
      </c>
      <c r="G265" s="8">
        <v>133</v>
      </c>
      <c r="H265" s="8">
        <v>52</v>
      </c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1029</v>
      </c>
      <c r="G266" s="8">
        <v>244</v>
      </c>
      <c r="H266" s="8">
        <v>109</v>
      </c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79</v>
      </c>
      <c r="G267" s="8">
        <v>9</v>
      </c>
      <c r="H267" s="8">
        <v>3</v>
      </c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25</v>
      </c>
      <c r="G268" s="8">
        <v>22</v>
      </c>
      <c r="H268" s="8">
        <v>4</v>
      </c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49</v>
      </c>
      <c r="G269" s="8">
        <v>8</v>
      </c>
      <c r="H269" s="8">
        <v>2</v>
      </c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107</v>
      </c>
      <c r="G270" s="8">
        <v>44</v>
      </c>
      <c r="H270" s="8">
        <v>26</v>
      </c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39</v>
      </c>
      <c r="G271" s="8">
        <v>15</v>
      </c>
      <c r="H271" s="8">
        <v>7</v>
      </c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59</v>
      </c>
      <c r="G272" s="8">
        <v>24</v>
      </c>
      <c r="H272" s="8">
        <v>9</v>
      </c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29</v>
      </c>
      <c r="G273" s="8">
        <v>10</v>
      </c>
      <c r="H273" s="8">
        <v>8</v>
      </c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161</v>
      </c>
      <c r="G274" s="8">
        <v>42</v>
      </c>
      <c r="H274" s="8">
        <v>9</v>
      </c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67</v>
      </c>
      <c r="G275" s="8">
        <v>15</v>
      </c>
      <c r="H275" s="8">
        <v>5</v>
      </c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60</v>
      </c>
      <c r="G276" s="8">
        <v>22</v>
      </c>
      <c r="H276" s="8">
        <v>5</v>
      </c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1097</v>
      </c>
      <c r="G277" s="8">
        <v>144</v>
      </c>
      <c r="H277" s="8">
        <v>35</v>
      </c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688</v>
      </c>
      <c r="G278" s="8">
        <v>71</v>
      </c>
      <c r="H278" s="8">
        <v>10</v>
      </c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219</v>
      </c>
      <c r="G279" s="8">
        <v>17</v>
      </c>
      <c r="H279" s="8">
        <v>4</v>
      </c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74</v>
      </c>
      <c r="G280" s="8">
        <v>18</v>
      </c>
      <c r="H280" s="8">
        <v>10</v>
      </c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556</v>
      </c>
      <c r="G281" s="8">
        <v>39</v>
      </c>
      <c r="H281" s="8">
        <v>8</v>
      </c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482</v>
      </c>
      <c r="G282" s="8">
        <v>41</v>
      </c>
      <c r="H282" s="8">
        <v>9</v>
      </c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392</v>
      </c>
      <c r="G283" s="8">
        <v>50</v>
      </c>
      <c r="H283" s="8">
        <v>14</v>
      </c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2207</v>
      </c>
      <c r="G284" s="8">
        <v>145</v>
      </c>
      <c r="H284" s="8">
        <v>28</v>
      </c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483</v>
      </c>
      <c r="G285" s="8">
        <v>50</v>
      </c>
      <c r="H285" s="8">
        <v>11</v>
      </c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1706</v>
      </c>
      <c r="G286" s="8">
        <v>205</v>
      </c>
      <c r="H286" s="8">
        <v>33</v>
      </c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269</v>
      </c>
      <c r="G287" s="8">
        <v>44</v>
      </c>
      <c r="H287" s="8">
        <v>5</v>
      </c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294</v>
      </c>
      <c r="G288" s="8">
        <v>20</v>
      </c>
      <c r="H288" s="8">
        <v>6</v>
      </c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4136</v>
      </c>
      <c r="G289" s="8">
        <v>255</v>
      </c>
      <c r="H289" s="8">
        <v>47</v>
      </c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3683</v>
      </c>
      <c r="G290" s="8">
        <v>561</v>
      </c>
      <c r="H290" s="8">
        <v>139</v>
      </c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1678</v>
      </c>
      <c r="G291" s="8">
        <v>185</v>
      </c>
      <c r="H291" s="8">
        <v>33</v>
      </c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4991</v>
      </c>
      <c r="G292" s="8">
        <v>807</v>
      </c>
      <c r="H292" s="8">
        <v>176</v>
      </c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718</v>
      </c>
      <c r="G293" s="8">
        <v>107</v>
      </c>
      <c r="H293" s="8">
        <v>38</v>
      </c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4175</v>
      </c>
      <c r="G294" s="8">
        <v>472</v>
      </c>
      <c r="H294" s="8">
        <v>108</v>
      </c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11</v>
      </c>
      <c r="G295" s="8">
        <v>5</v>
      </c>
      <c r="H295" s="8">
        <v>3</v>
      </c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53</v>
      </c>
      <c r="G296" s="8">
        <v>3</v>
      </c>
      <c r="H296" s="8">
        <v>1</v>
      </c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51</v>
      </c>
      <c r="G297" s="8">
        <v>15</v>
      </c>
      <c r="H297" s="8">
        <v>0</v>
      </c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120</v>
      </c>
      <c r="G298" s="8">
        <v>29</v>
      </c>
      <c r="H298" s="8">
        <v>6</v>
      </c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490</v>
      </c>
      <c r="G299" s="8">
        <v>132</v>
      </c>
      <c r="H299" s="8">
        <v>45</v>
      </c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2176</v>
      </c>
      <c r="G300" s="8">
        <v>525</v>
      </c>
      <c r="H300" s="8">
        <v>138</v>
      </c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574</v>
      </c>
      <c r="G301" s="8">
        <v>101</v>
      </c>
      <c r="H301" s="8">
        <v>22</v>
      </c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759</v>
      </c>
      <c r="G302" s="8">
        <v>298</v>
      </c>
      <c r="H302" s="8">
        <v>113</v>
      </c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1318</v>
      </c>
      <c r="G303" s="8">
        <v>338</v>
      </c>
      <c r="H303" s="8">
        <v>102</v>
      </c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939</v>
      </c>
      <c r="G304" s="8">
        <v>369</v>
      </c>
      <c r="H304" s="8">
        <v>106</v>
      </c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191</v>
      </c>
      <c r="G305" s="8">
        <v>30</v>
      </c>
      <c r="H305" s="8">
        <v>12</v>
      </c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119</v>
      </c>
      <c r="G306" s="8">
        <v>41</v>
      </c>
      <c r="H306" s="8">
        <v>6</v>
      </c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127</v>
      </c>
      <c r="G307" s="8">
        <v>37</v>
      </c>
      <c r="H307" s="8">
        <v>9</v>
      </c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145</v>
      </c>
      <c r="G308" s="8">
        <v>57</v>
      </c>
      <c r="H308" s="8">
        <v>13</v>
      </c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53</v>
      </c>
      <c r="G309" s="8">
        <v>10</v>
      </c>
      <c r="H309" s="8">
        <v>4</v>
      </c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170</v>
      </c>
      <c r="G310" s="8">
        <v>71</v>
      </c>
      <c r="H310" s="8">
        <v>15</v>
      </c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285</v>
      </c>
      <c r="G311" s="8">
        <v>131</v>
      </c>
      <c r="H311" s="8">
        <v>59</v>
      </c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101</v>
      </c>
      <c r="G312" s="8">
        <v>67</v>
      </c>
      <c r="H312" s="8">
        <v>22</v>
      </c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297</v>
      </c>
      <c r="G313" s="8">
        <v>98</v>
      </c>
      <c r="H313" s="8">
        <v>25</v>
      </c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838</v>
      </c>
      <c r="G314" s="8">
        <v>175</v>
      </c>
      <c r="H314" s="8">
        <v>78</v>
      </c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407</v>
      </c>
      <c r="G315" s="8">
        <v>96</v>
      </c>
      <c r="H315" s="8">
        <v>23</v>
      </c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497</v>
      </c>
      <c r="G316" s="8">
        <v>157</v>
      </c>
      <c r="H316" s="8">
        <v>54</v>
      </c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1084</v>
      </c>
      <c r="G317" s="8">
        <v>191</v>
      </c>
      <c r="H317" s="8">
        <v>50</v>
      </c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7775</v>
      </c>
      <c r="G318" s="8">
        <v>1352</v>
      </c>
      <c r="H318" s="8">
        <v>368</v>
      </c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79</v>
      </c>
      <c r="G319" s="8">
        <v>29</v>
      </c>
      <c r="H319" s="8">
        <v>18</v>
      </c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91</v>
      </c>
      <c r="G320" s="8">
        <v>21</v>
      </c>
      <c r="H320" s="8">
        <v>20</v>
      </c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394</v>
      </c>
      <c r="G321" s="8">
        <v>117</v>
      </c>
      <c r="H321" s="8">
        <v>55</v>
      </c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377</v>
      </c>
      <c r="G322" s="8">
        <v>155</v>
      </c>
      <c r="H322" s="8">
        <v>57</v>
      </c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350</v>
      </c>
      <c r="G323" s="8">
        <v>53</v>
      </c>
      <c r="H323" s="8">
        <v>10</v>
      </c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325</v>
      </c>
      <c r="G324" s="8">
        <v>97</v>
      </c>
      <c r="H324" s="8">
        <v>42</v>
      </c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3185</v>
      </c>
      <c r="G325" s="8">
        <v>611</v>
      </c>
      <c r="H325" s="8">
        <v>151</v>
      </c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989</v>
      </c>
      <c r="G326" s="8">
        <v>113</v>
      </c>
      <c r="H326" s="8">
        <v>29</v>
      </c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534</v>
      </c>
      <c r="G327" s="8">
        <v>60</v>
      </c>
      <c r="H327" s="8">
        <v>8</v>
      </c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6084</v>
      </c>
      <c r="G328" s="8">
        <v>903</v>
      </c>
      <c r="H328" s="8">
        <v>179</v>
      </c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1789</v>
      </c>
      <c r="G329" s="8">
        <v>181</v>
      </c>
      <c r="H329" s="8">
        <v>47</v>
      </c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2607</v>
      </c>
      <c r="G330" s="8">
        <v>325</v>
      </c>
      <c r="H330" s="8">
        <v>110</v>
      </c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350</v>
      </c>
      <c r="G331" s="8">
        <v>47</v>
      </c>
      <c r="H331" s="8">
        <v>4</v>
      </c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101</v>
      </c>
      <c r="G332" s="8">
        <v>15</v>
      </c>
      <c r="H332" s="8">
        <v>2</v>
      </c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300</v>
      </c>
      <c r="G333" s="8">
        <v>45</v>
      </c>
      <c r="H333" s="8">
        <v>20</v>
      </c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164</v>
      </c>
      <c r="G334" s="8">
        <v>16</v>
      </c>
      <c r="H334" s="8">
        <v>1</v>
      </c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1838</v>
      </c>
      <c r="G335" s="8">
        <v>160</v>
      </c>
      <c r="H335" s="8">
        <v>39</v>
      </c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462</v>
      </c>
      <c r="G336" s="8">
        <v>75</v>
      </c>
      <c r="H336" s="8">
        <v>17</v>
      </c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429</v>
      </c>
      <c r="G337" s="8">
        <v>40</v>
      </c>
      <c r="H337" s="8">
        <v>4</v>
      </c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529</v>
      </c>
      <c r="G338" s="8">
        <v>81</v>
      </c>
      <c r="H338" s="8">
        <v>13</v>
      </c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2070</v>
      </c>
      <c r="G339" s="8">
        <v>181</v>
      </c>
      <c r="H339" s="8">
        <v>46</v>
      </c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1143</v>
      </c>
      <c r="G340" s="8">
        <v>97</v>
      </c>
      <c r="H340" s="8">
        <v>13</v>
      </c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262</v>
      </c>
      <c r="G341" s="8">
        <v>28</v>
      </c>
      <c r="H341" s="8">
        <v>8</v>
      </c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342</v>
      </c>
      <c r="G342" s="8">
        <v>52</v>
      </c>
      <c r="H342" s="8">
        <v>16</v>
      </c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412</v>
      </c>
      <c r="G343" s="8">
        <v>39</v>
      </c>
      <c r="H343" s="8">
        <v>9</v>
      </c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4949</v>
      </c>
      <c r="G344" s="8">
        <v>492</v>
      </c>
      <c r="H344" s="8">
        <v>107</v>
      </c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523</v>
      </c>
      <c r="G345" s="8">
        <v>50</v>
      </c>
      <c r="H345" s="8">
        <v>17</v>
      </c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685</v>
      </c>
      <c r="G346" s="8">
        <v>67</v>
      </c>
      <c r="H346" s="8">
        <v>9</v>
      </c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5025</v>
      </c>
      <c r="G347" s="8">
        <v>483</v>
      </c>
      <c r="H347" s="8">
        <v>145</v>
      </c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1629</v>
      </c>
      <c r="G348" s="8">
        <v>134</v>
      </c>
      <c r="H348" s="8">
        <v>33</v>
      </c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101</v>
      </c>
      <c r="G349" s="8">
        <v>16</v>
      </c>
      <c r="H349" s="8">
        <v>1</v>
      </c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927</v>
      </c>
      <c r="G350" s="8">
        <v>86</v>
      </c>
      <c r="H350" s="8">
        <v>20</v>
      </c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19333</v>
      </c>
      <c r="G351" s="8">
        <v>1442</v>
      </c>
      <c r="H351" s="8">
        <v>244</v>
      </c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726</v>
      </c>
      <c r="G352" s="8">
        <v>69</v>
      </c>
      <c r="H352" s="8">
        <v>25</v>
      </c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174</v>
      </c>
      <c r="G353" s="8">
        <v>20</v>
      </c>
      <c r="H353" s="8">
        <v>10</v>
      </c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875</v>
      </c>
      <c r="G354" s="8">
        <v>145</v>
      </c>
      <c r="H354" s="8">
        <v>27</v>
      </c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449</v>
      </c>
      <c r="G355" s="8">
        <v>86</v>
      </c>
      <c r="H355" s="8">
        <v>39</v>
      </c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4</v>
      </c>
      <c r="G356" s="8">
        <v>0</v>
      </c>
      <c r="H356" s="8">
        <v>0</v>
      </c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3</v>
      </c>
      <c r="G357" s="8">
        <v>0</v>
      </c>
      <c r="H357" s="8">
        <v>0</v>
      </c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41</v>
      </c>
      <c r="G358" s="8">
        <v>6</v>
      </c>
      <c r="H358" s="8">
        <v>2</v>
      </c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26</v>
      </c>
      <c r="G359" s="8">
        <v>8</v>
      </c>
      <c r="H359" s="8">
        <v>0</v>
      </c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56</v>
      </c>
      <c r="G360" s="8">
        <v>6</v>
      </c>
      <c r="H360" s="8">
        <v>0</v>
      </c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57</v>
      </c>
      <c r="G361" s="8">
        <v>5</v>
      </c>
      <c r="H361" s="8">
        <v>1</v>
      </c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48</v>
      </c>
      <c r="G362" s="8">
        <v>7</v>
      </c>
      <c r="H362" s="8">
        <v>2</v>
      </c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17</v>
      </c>
      <c r="G363" s="8">
        <v>5</v>
      </c>
      <c r="H363" s="8">
        <v>0</v>
      </c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544</v>
      </c>
      <c r="G364" s="8">
        <v>121</v>
      </c>
      <c r="H364" s="8">
        <v>45</v>
      </c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11885</v>
      </c>
      <c r="G365" s="8">
        <v>2172</v>
      </c>
      <c r="H365" s="8">
        <v>604</v>
      </c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1534</v>
      </c>
      <c r="G366" s="8">
        <v>243</v>
      </c>
      <c r="H366" s="8">
        <v>69</v>
      </c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290</v>
      </c>
      <c r="G367" s="8">
        <v>23</v>
      </c>
      <c r="H367" s="8">
        <v>5</v>
      </c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2849</v>
      </c>
      <c r="G368" s="8">
        <v>599</v>
      </c>
      <c r="H368" s="8">
        <v>169</v>
      </c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150</v>
      </c>
      <c r="G369" s="8">
        <v>30</v>
      </c>
      <c r="H369" s="8">
        <v>2</v>
      </c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750</v>
      </c>
      <c r="G370" s="8">
        <v>225</v>
      </c>
      <c r="H370" s="8">
        <v>69</v>
      </c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807</v>
      </c>
      <c r="G371" s="8">
        <v>167</v>
      </c>
      <c r="H371" s="8">
        <v>36</v>
      </c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335</v>
      </c>
      <c r="G372" s="8">
        <v>104</v>
      </c>
      <c r="H372" s="8">
        <v>34</v>
      </c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61</v>
      </c>
      <c r="G373" s="8">
        <v>13</v>
      </c>
      <c r="H373" s="8">
        <v>2</v>
      </c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141</v>
      </c>
      <c r="G374" s="8">
        <v>37</v>
      </c>
      <c r="H374" s="8">
        <v>11</v>
      </c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40</v>
      </c>
      <c r="G375" s="8">
        <v>8</v>
      </c>
      <c r="H375" s="8">
        <v>4</v>
      </c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29</v>
      </c>
      <c r="G376" s="8">
        <v>8</v>
      </c>
      <c r="H376" s="8">
        <v>3</v>
      </c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121</v>
      </c>
      <c r="G377" s="8">
        <v>11</v>
      </c>
      <c r="H377" s="8">
        <v>5</v>
      </c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185</v>
      </c>
      <c r="G378" s="8">
        <v>84</v>
      </c>
      <c r="H378" s="8">
        <v>20</v>
      </c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297</v>
      </c>
      <c r="G379" s="8">
        <v>86</v>
      </c>
      <c r="H379" s="8">
        <v>25</v>
      </c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135</v>
      </c>
      <c r="G380" s="8">
        <v>25</v>
      </c>
      <c r="H380" s="8">
        <v>9</v>
      </c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40</v>
      </c>
      <c r="G381" s="8">
        <v>19</v>
      </c>
      <c r="H381" s="8">
        <v>6</v>
      </c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139</v>
      </c>
      <c r="G382" s="8">
        <v>22</v>
      </c>
      <c r="H382" s="8">
        <v>9</v>
      </c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166</v>
      </c>
      <c r="G383" s="8">
        <v>54</v>
      </c>
      <c r="H383" s="8">
        <v>17</v>
      </c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340</v>
      </c>
      <c r="G384" s="8">
        <v>161</v>
      </c>
      <c r="H384" s="8">
        <v>55</v>
      </c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298</v>
      </c>
      <c r="G385" s="8">
        <v>29</v>
      </c>
      <c r="H385" s="8">
        <v>2</v>
      </c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346</v>
      </c>
      <c r="G386" s="8">
        <v>43</v>
      </c>
      <c r="H386" s="8">
        <v>8</v>
      </c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572</v>
      </c>
      <c r="G387" s="8">
        <v>139</v>
      </c>
      <c r="H387" s="8">
        <v>60</v>
      </c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341</v>
      </c>
      <c r="G388" s="8">
        <v>47</v>
      </c>
      <c r="H388" s="8">
        <v>10</v>
      </c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155</v>
      </c>
      <c r="G389" s="8">
        <v>51</v>
      </c>
      <c r="H389" s="8">
        <v>10</v>
      </c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524</v>
      </c>
      <c r="G390" s="8">
        <v>142</v>
      </c>
      <c r="H390" s="8">
        <v>47</v>
      </c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96</v>
      </c>
      <c r="G391" s="8">
        <v>18</v>
      </c>
      <c r="H391" s="8">
        <v>4</v>
      </c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91</v>
      </c>
      <c r="G392" s="8">
        <v>24</v>
      </c>
      <c r="H392" s="8">
        <v>6</v>
      </c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104</v>
      </c>
      <c r="G393" s="8">
        <v>23</v>
      </c>
      <c r="H393" s="8">
        <v>16</v>
      </c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991</v>
      </c>
      <c r="G394" s="8">
        <v>92</v>
      </c>
      <c r="H394" s="8">
        <v>15</v>
      </c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3299</v>
      </c>
      <c r="G395" s="8">
        <v>351</v>
      </c>
      <c r="H395" s="8">
        <v>68</v>
      </c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160</v>
      </c>
      <c r="G396" s="8">
        <v>17</v>
      </c>
      <c r="H396" s="8">
        <v>3</v>
      </c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461</v>
      </c>
      <c r="G397" s="8">
        <v>69</v>
      </c>
      <c r="H397" s="8">
        <v>18</v>
      </c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411</v>
      </c>
      <c r="G398" s="8">
        <v>74</v>
      </c>
      <c r="H398" s="8">
        <v>8</v>
      </c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3400</v>
      </c>
      <c r="G399" s="8">
        <v>214</v>
      </c>
      <c r="H399" s="8">
        <v>42</v>
      </c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1405</v>
      </c>
      <c r="G400" s="8">
        <v>189</v>
      </c>
      <c r="H400" s="8">
        <v>55</v>
      </c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1425</v>
      </c>
      <c r="G401" s="8">
        <v>163</v>
      </c>
      <c r="H401" s="8">
        <v>38</v>
      </c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157</v>
      </c>
      <c r="G402" s="8">
        <v>10</v>
      </c>
      <c r="H402" s="8">
        <v>5</v>
      </c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3578</v>
      </c>
      <c r="G403" s="8">
        <v>302</v>
      </c>
      <c r="H403" s="8">
        <v>51</v>
      </c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389</v>
      </c>
      <c r="G404" s="8">
        <v>41</v>
      </c>
      <c r="H404" s="8">
        <v>12</v>
      </c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13960</v>
      </c>
      <c r="G405" s="8">
        <v>1464</v>
      </c>
      <c r="H405" s="8">
        <v>268</v>
      </c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1656</v>
      </c>
      <c r="G406" s="8">
        <v>138</v>
      </c>
      <c r="H406" s="8">
        <v>29</v>
      </c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710</v>
      </c>
      <c r="G407" s="8">
        <v>63</v>
      </c>
      <c r="H407" s="8">
        <v>16</v>
      </c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81</v>
      </c>
      <c r="G408" s="8">
        <v>6</v>
      </c>
      <c r="H408" s="8">
        <v>3</v>
      </c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60</v>
      </c>
      <c r="G409" s="8">
        <v>3</v>
      </c>
      <c r="H409" s="8">
        <v>3</v>
      </c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27</v>
      </c>
      <c r="G410" s="8">
        <v>2</v>
      </c>
      <c r="H410" s="8">
        <v>1</v>
      </c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41</v>
      </c>
      <c r="G411" s="8">
        <v>10</v>
      </c>
      <c r="H411" s="8">
        <v>4</v>
      </c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565</v>
      </c>
      <c r="G412" s="8">
        <v>128</v>
      </c>
      <c r="H412" s="8">
        <v>19</v>
      </c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244</v>
      </c>
      <c r="G413" s="8">
        <v>58</v>
      </c>
      <c r="H413" s="8">
        <v>35</v>
      </c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413</v>
      </c>
      <c r="G414" s="8">
        <v>64</v>
      </c>
      <c r="H414" s="8">
        <v>27</v>
      </c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300</v>
      </c>
      <c r="G415" s="8">
        <v>60</v>
      </c>
      <c r="H415" s="8">
        <v>26</v>
      </c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270</v>
      </c>
      <c r="G416" s="8">
        <v>61</v>
      </c>
      <c r="H416" s="8">
        <v>20</v>
      </c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2024</v>
      </c>
      <c r="G417" s="8">
        <v>356</v>
      </c>
      <c r="H417" s="8">
        <v>103</v>
      </c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28</v>
      </c>
      <c r="G418" s="8">
        <v>9</v>
      </c>
      <c r="H418" s="8">
        <v>3</v>
      </c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92</v>
      </c>
      <c r="G419" s="8">
        <v>43</v>
      </c>
      <c r="H419" s="8">
        <v>14</v>
      </c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176</v>
      </c>
      <c r="G420" s="8">
        <v>47</v>
      </c>
      <c r="H420" s="8">
        <v>19</v>
      </c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39</v>
      </c>
      <c r="G421" s="8">
        <v>12</v>
      </c>
      <c r="H421" s="8">
        <v>7</v>
      </c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73</v>
      </c>
      <c r="G422" s="8">
        <v>18</v>
      </c>
      <c r="H422" s="8">
        <v>10</v>
      </c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828</v>
      </c>
      <c r="G423" s="8">
        <v>147</v>
      </c>
      <c r="H423" s="8">
        <v>44</v>
      </c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259</v>
      </c>
      <c r="G424" s="8">
        <v>90</v>
      </c>
      <c r="H424" s="8">
        <v>27</v>
      </c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182</v>
      </c>
      <c r="G425" s="8">
        <v>65</v>
      </c>
      <c r="H425" s="8">
        <v>17</v>
      </c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1088</v>
      </c>
      <c r="G426" s="8">
        <v>239</v>
      </c>
      <c r="H426" s="8">
        <v>63</v>
      </c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158</v>
      </c>
      <c r="G427" s="8">
        <v>48</v>
      </c>
      <c r="H427" s="8">
        <v>11</v>
      </c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103</v>
      </c>
      <c r="G428" s="8">
        <v>20</v>
      </c>
      <c r="H428" s="8">
        <v>3</v>
      </c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404</v>
      </c>
      <c r="G429" s="8">
        <v>71</v>
      </c>
      <c r="H429" s="8">
        <v>24</v>
      </c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26</v>
      </c>
      <c r="G430" s="8">
        <v>1</v>
      </c>
      <c r="H430" s="8">
        <v>0</v>
      </c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47</v>
      </c>
      <c r="G431" s="8">
        <v>15</v>
      </c>
      <c r="H431" s="8">
        <v>5</v>
      </c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47</v>
      </c>
      <c r="G432" s="8">
        <v>7</v>
      </c>
      <c r="H432" s="8">
        <v>2</v>
      </c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1707</v>
      </c>
      <c r="G433" s="8">
        <v>271</v>
      </c>
      <c r="H433" s="8">
        <v>49</v>
      </c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223</v>
      </c>
      <c r="G434" s="8">
        <v>20</v>
      </c>
      <c r="H434" s="8">
        <v>6</v>
      </c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1066</v>
      </c>
      <c r="G435" s="8">
        <v>142</v>
      </c>
      <c r="H435" s="8">
        <v>37</v>
      </c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125</v>
      </c>
      <c r="G436" s="8">
        <v>35</v>
      </c>
      <c r="H436" s="8">
        <v>10</v>
      </c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9718</v>
      </c>
      <c r="G437" s="8">
        <v>1267</v>
      </c>
      <c r="H437" s="8">
        <v>305</v>
      </c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192</v>
      </c>
      <c r="G438" s="8">
        <v>31</v>
      </c>
      <c r="H438" s="8">
        <v>7</v>
      </c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2478</v>
      </c>
      <c r="G439" s="8">
        <v>297</v>
      </c>
      <c r="H439" s="8">
        <v>85</v>
      </c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171</v>
      </c>
      <c r="G440" s="8">
        <v>22</v>
      </c>
      <c r="H440" s="8">
        <v>9</v>
      </c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367</v>
      </c>
      <c r="G441" s="8">
        <v>32</v>
      </c>
      <c r="H441" s="8">
        <v>8</v>
      </c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91</v>
      </c>
      <c r="G442" s="8">
        <v>20</v>
      </c>
      <c r="H442" s="8">
        <v>3</v>
      </c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437</v>
      </c>
      <c r="G443" s="8">
        <v>67</v>
      </c>
      <c r="H443" s="8">
        <v>8</v>
      </c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2503</v>
      </c>
      <c r="G444" s="8">
        <v>214</v>
      </c>
      <c r="H444" s="8">
        <v>45</v>
      </c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1919</v>
      </c>
      <c r="G445" s="8">
        <v>172</v>
      </c>
      <c r="H445" s="8">
        <v>38</v>
      </c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96</v>
      </c>
      <c r="G446" s="8">
        <v>20</v>
      </c>
      <c r="H446" s="8">
        <v>12</v>
      </c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2208</v>
      </c>
      <c r="G447" s="8">
        <v>213</v>
      </c>
      <c r="H447" s="8">
        <v>36</v>
      </c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944</v>
      </c>
      <c r="G448" s="8">
        <v>126</v>
      </c>
      <c r="H448" s="8">
        <v>34</v>
      </c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1590</v>
      </c>
      <c r="G449" s="8">
        <v>159</v>
      </c>
      <c r="H449" s="8">
        <v>24</v>
      </c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729</v>
      </c>
      <c r="G450" s="8">
        <v>74</v>
      </c>
      <c r="H450" s="8">
        <v>11</v>
      </c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883</v>
      </c>
      <c r="G451" s="8">
        <v>55</v>
      </c>
      <c r="H451" s="8">
        <v>9</v>
      </c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489</v>
      </c>
      <c r="G452" s="8">
        <v>61</v>
      </c>
      <c r="H452" s="8">
        <v>12</v>
      </c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393</v>
      </c>
      <c r="G453" s="8">
        <v>34</v>
      </c>
      <c r="H453" s="8">
        <v>15</v>
      </c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879</v>
      </c>
      <c r="G454" s="8">
        <v>106</v>
      </c>
      <c r="H454" s="8">
        <v>32</v>
      </c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502</v>
      </c>
      <c r="G455" s="8">
        <v>37</v>
      </c>
      <c r="H455" s="8">
        <v>10</v>
      </c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508</v>
      </c>
      <c r="G456" s="8">
        <v>32</v>
      </c>
      <c r="H456" s="8">
        <v>4</v>
      </c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49</v>
      </c>
      <c r="G457" s="8">
        <v>10</v>
      </c>
      <c r="H457" s="8">
        <v>1</v>
      </c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19</v>
      </c>
      <c r="G458" s="8">
        <v>6</v>
      </c>
      <c r="H458" s="8">
        <v>0</v>
      </c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31</v>
      </c>
      <c r="G459" s="8">
        <v>8</v>
      </c>
      <c r="H459" s="8">
        <v>1</v>
      </c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10</v>
      </c>
      <c r="G460" s="8">
        <v>0</v>
      </c>
      <c r="H460" s="8">
        <v>0</v>
      </c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7">
    <mergeCell ref="H5:H7"/>
    <mergeCell ref="E5:E7"/>
    <mergeCell ref="F5:F7"/>
    <mergeCell ref="G5:G7"/>
    <mergeCell ref="B5:B7"/>
    <mergeCell ref="C5:C7"/>
    <mergeCell ref="D5:D7"/>
  </mergeCells>
  <conditionalFormatting sqref="B460 B454:B458 B244:B451 B8:B241">
    <cfRule type="cellIs" dxfId="5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9"/>
  <sheetViews>
    <sheetView workbookViewId="0">
      <selection activeCell="B23" sqref="B23"/>
    </sheetView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7" width="12" style="14" customWidth="1"/>
    <col min="8" max="12" width="13.28515625" style="14" customWidth="1"/>
    <col min="13" max="16384" width="11.42578125" style="14"/>
  </cols>
  <sheetData>
    <row r="1" spans="1:12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 customHeight="1">
      <c r="A3" s="13"/>
      <c r="B3" s="19" t="s">
        <v>568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>
      <c r="A5" s="13"/>
      <c r="B5" s="33" t="s">
        <v>1</v>
      </c>
      <c r="C5" s="25" t="s">
        <v>2</v>
      </c>
      <c r="D5" s="26" t="s">
        <v>3</v>
      </c>
      <c r="E5" s="27" t="s">
        <v>559</v>
      </c>
      <c r="F5" s="25" t="s">
        <v>546</v>
      </c>
      <c r="G5" s="25" t="s">
        <v>552</v>
      </c>
      <c r="H5" s="28" t="s">
        <v>562</v>
      </c>
      <c r="I5" s="28"/>
      <c r="J5" s="28"/>
      <c r="K5" s="28"/>
      <c r="L5" s="28"/>
    </row>
    <row r="6" spans="1:12" ht="15.75" customHeight="1">
      <c r="A6" s="13"/>
      <c r="B6" s="34"/>
      <c r="C6" s="25"/>
      <c r="D6" s="26"/>
      <c r="E6" s="27"/>
      <c r="F6" s="25"/>
      <c r="G6" s="25"/>
      <c r="H6" s="29" t="s">
        <v>563</v>
      </c>
      <c r="I6" s="31" t="s">
        <v>564</v>
      </c>
      <c r="J6" s="31" t="s">
        <v>565</v>
      </c>
      <c r="K6" s="31" t="s">
        <v>566</v>
      </c>
      <c r="L6" s="31" t="s">
        <v>567</v>
      </c>
    </row>
    <row r="7" spans="1:12" ht="21" customHeight="1">
      <c r="A7" s="13"/>
      <c r="B7" s="35"/>
      <c r="C7" s="25"/>
      <c r="D7" s="26"/>
      <c r="E7" s="27"/>
      <c r="F7" s="25"/>
      <c r="G7" s="25"/>
      <c r="H7" s="30"/>
      <c r="I7" s="32"/>
      <c r="J7" s="32"/>
      <c r="K7" s="32"/>
      <c r="L7" s="32"/>
    </row>
    <row r="8" spans="1:12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969580</v>
      </c>
      <c r="G8" s="1">
        <v>62263</v>
      </c>
      <c r="H8" s="23">
        <v>10077</v>
      </c>
      <c r="I8" s="23">
        <v>17817</v>
      </c>
      <c r="J8" s="23">
        <v>32982</v>
      </c>
      <c r="K8" s="23">
        <v>3312</v>
      </c>
      <c r="L8" s="23">
        <v>5856</v>
      </c>
    </row>
    <row r="9" spans="1:12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392</v>
      </c>
      <c r="G9" s="8">
        <v>67</v>
      </c>
      <c r="H9" s="8">
        <v>14</v>
      </c>
      <c r="I9" s="8">
        <v>37</v>
      </c>
      <c r="J9" s="8">
        <v>21</v>
      </c>
      <c r="K9" s="8">
        <v>0</v>
      </c>
      <c r="L9" s="8">
        <v>5</v>
      </c>
    </row>
    <row r="10" spans="1:12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2437</v>
      </c>
      <c r="G10" s="8">
        <v>135</v>
      </c>
      <c r="H10" s="8">
        <v>26</v>
      </c>
      <c r="I10" s="8">
        <v>40</v>
      </c>
      <c r="J10" s="8">
        <v>67</v>
      </c>
      <c r="K10" s="8">
        <v>2</v>
      </c>
      <c r="L10" s="8">
        <v>12</v>
      </c>
    </row>
    <row r="11" spans="1:12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493</v>
      </c>
      <c r="G11" s="8">
        <v>39</v>
      </c>
      <c r="H11" s="8">
        <v>4</v>
      </c>
      <c r="I11" s="8">
        <v>26</v>
      </c>
      <c r="J11" s="8">
        <v>11</v>
      </c>
      <c r="K11" s="8">
        <v>1</v>
      </c>
      <c r="L11" s="8">
        <v>3</v>
      </c>
    </row>
    <row r="12" spans="1:12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942</v>
      </c>
      <c r="G12" s="8">
        <v>38</v>
      </c>
      <c r="H12" s="8">
        <v>6</v>
      </c>
      <c r="I12" s="8">
        <v>15</v>
      </c>
      <c r="J12" s="8">
        <v>12</v>
      </c>
      <c r="K12" s="8">
        <v>2</v>
      </c>
      <c r="L12" s="8">
        <v>7</v>
      </c>
    </row>
    <row r="13" spans="1:12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405</v>
      </c>
      <c r="G13" s="8">
        <v>46</v>
      </c>
      <c r="H13" s="8">
        <v>15</v>
      </c>
      <c r="I13" s="8">
        <v>24</v>
      </c>
      <c r="J13" s="8">
        <v>9</v>
      </c>
      <c r="K13" s="8">
        <v>2</v>
      </c>
      <c r="L13" s="8">
        <v>4</v>
      </c>
    </row>
    <row r="14" spans="1:12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3693</v>
      </c>
      <c r="G14" s="8">
        <v>327</v>
      </c>
      <c r="H14" s="8">
        <v>117</v>
      </c>
      <c r="I14" s="8">
        <v>70</v>
      </c>
      <c r="J14" s="8">
        <v>177</v>
      </c>
      <c r="K14" s="8">
        <v>11</v>
      </c>
      <c r="L14" s="8">
        <v>13</v>
      </c>
    </row>
    <row r="15" spans="1:12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1025</v>
      </c>
      <c r="G15" s="8">
        <v>30</v>
      </c>
      <c r="H15" s="8">
        <v>8</v>
      </c>
      <c r="I15" s="8">
        <v>6</v>
      </c>
      <c r="J15" s="8">
        <v>12</v>
      </c>
      <c r="K15" s="8">
        <v>5</v>
      </c>
      <c r="L15" s="8">
        <v>2</v>
      </c>
    </row>
    <row r="16" spans="1:12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2550</v>
      </c>
      <c r="G16" s="8">
        <v>126</v>
      </c>
      <c r="H16" s="8">
        <v>36</v>
      </c>
      <c r="I16" s="8">
        <v>27</v>
      </c>
      <c r="J16" s="8">
        <v>69</v>
      </c>
      <c r="K16" s="8">
        <v>7</v>
      </c>
      <c r="L16" s="8">
        <v>8</v>
      </c>
    </row>
    <row r="17" spans="1:12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979</v>
      </c>
      <c r="G17" s="8">
        <v>114</v>
      </c>
      <c r="H17" s="8">
        <v>19</v>
      </c>
      <c r="I17" s="8">
        <v>34</v>
      </c>
      <c r="J17" s="8">
        <v>60</v>
      </c>
      <c r="K17" s="8">
        <v>3</v>
      </c>
      <c r="L17" s="8">
        <v>20</v>
      </c>
    </row>
    <row r="18" spans="1:12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846</v>
      </c>
      <c r="G18" s="8">
        <v>44</v>
      </c>
      <c r="H18" s="8">
        <v>11</v>
      </c>
      <c r="I18" s="8">
        <v>10</v>
      </c>
      <c r="J18" s="8">
        <v>24</v>
      </c>
      <c r="K18" s="8">
        <v>4</v>
      </c>
      <c r="L18" s="8">
        <v>3</v>
      </c>
    </row>
    <row r="19" spans="1:12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300</v>
      </c>
      <c r="G19" s="8">
        <v>120</v>
      </c>
      <c r="H19" s="8">
        <v>80</v>
      </c>
      <c r="I19" s="8">
        <v>25</v>
      </c>
      <c r="J19" s="8">
        <v>32</v>
      </c>
      <c r="K19" s="8">
        <v>4</v>
      </c>
      <c r="L19" s="8">
        <v>8</v>
      </c>
    </row>
    <row r="20" spans="1:12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70</v>
      </c>
      <c r="G20" s="8">
        <v>9</v>
      </c>
      <c r="H20" s="8">
        <v>8</v>
      </c>
      <c r="I20" s="8">
        <v>3</v>
      </c>
      <c r="J20" s="8">
        <v>0</v>
      </c>
      <c r="K20" s="8">
        <v>0</v>
      </c>
      <c r="L20" s="8">
        <v>0</v>
      </c>
    </row>
    <row r="21" spans="1:12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33</v>
      </c>
      <c r="G21" s="8">
        <v>3</v>
      </c>
      <c r="H21" s="8">
        <v>1</v>
      </c>
      <c r="I21" s="8">
        <v>2</v>
      </c>
      <c r="J21" s="8">
        <v>0</v>
      </c>
      <c r="K21" s="8">
        <v>0</v>
      </c>
      <c r="L21" s="8">
        <v>0</v>
      </c>
    </row>
    <row r="22" spans="1:12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31</v>
      </c>
      <c r="G22" s="8">
        <v>2</v>
      </c>
      <c r="H22" s="8">
        <v>0</v>
      </c>
      <c r="I22" s="8">
        <v>1</v>
      </c>
      <c r="J22" s="8">
        <v>0</v>
      </c>
      <c r="K22" s="8">
        <v>1</v>
      </c>
      <c r="L22" s="8">
        <v>0</v>
      </c>
    </row>
    <row r="23" spans="1:12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45</v>
      </c>
      <c r="G23" s="8">
        <v>7</v>
      </c>
      <c r="H23" s="8">
        <v>0</v>
      </c>
      <c r="I23" s="8">
        <v>4</v>
      </c>
      <c r="J23" s="8">
        <v>2</v>
      </c>
      <c r="K23" s="8">
        <v>0</v>
      </c>
      <c r="L23" s="8">
        <v>1</v>
      </c>
    </row>
    <row r="24" spans="1:12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72</v>
      </c>
      <c r="G24" s="8">
        <v>19</v>
      </c>
      <c r="H24" s="8">
        <v>0</v>
      </c>
      <c r="I24" s="8">
        <v>14</v>
      </c>
      <c r="J24" s="8">
        <v>6</v>
      </c>
      <c r="K24" s="8">
        <v>0</v>
      </c>
      <c r="L24" s="8">
        <v>2</v>
      </c>
    </row>
    <row r="25" spans="1:12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90</v>
      </c>
      <c r="G25" s="8">
        <v>10</v>
      </c>
      <c r="H25" s="8">
        <v>1</v>
      </c>
      <c r="I25" s="8">
        <v>5</v>
      </c>
      <c r="J25" s="8">
        <v>2</v>
      </c>
      <c r="K25" s="8">
        <v>1</v>
      </c>
      <c r="L25" s="8">
        <v>1</v>
      </c>
    </row>
    <row r="26" spans="1:12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366</v>
      </c>
      <c r="G26" s="8">
        <v>54</v>
      </c>
      <c r="H26" s="8">
        <v>24</v>
      </c>
      <c r="I26" s="8">
        <v>5</v>
      </c>
      <c r="J26" s="8">
        <v>28</v>
      </c>
      <c r="K26" s="8">
        <v>2</v>
      </c>
      <c r="L26" s="8">
        <v>2</v>
      </c>
    </row>
    <row r="27" spans="1:12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50</v>
      </c>
      <c r="G27" s="8">
        <v>8</v>
      </c>
      <c r="H27" s="8">
        <v>2</v>
      </c>
      <c r="I27" s="8">
        <v>6</v>
      </c>
      <c r="J27" s="8">
        <v>0</v>
      </c>
      <c r="K27" s="8">
        <v>0</v>
      </c>
      <c r="L27" s="8">
        <v>0</v>
      </c>
    </row>
    <row r="28" spans="1:12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71</v>
      </c>
      <c r="G28" s="8">
        <v>7</v>
      </c>
      <c r="H28" s="8">
        <v>2</v>
      </c>
      <c r="I28" s="8">
        <v>4</v>
      </c>
      <c r="J28" s="8">
        <v>3</v>
      </c>
      <c r="K28" s="8">
        <v>0</v>
      </c>
      <c r="L28" s="8">
        <v>1</v>
      </c>
    </row>
    <row r="29" spans="1:12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50</v>
      </c>
      <c r="G29" s="8">
        <v>6</v>
      </c>
      <c r="H29" s="8">
        <v>3</v>
      </c>
      <c r="I29" s="8">
        <v>3</v>
      </c>
      <c r="J29" s="8">
        <v>0</v>
      </c>
      <c r="K29" s="8">
        <v>1</v>
      </c>
      <c r="L29" s="8">
        <v>0</v>
      </c>
    </row>
    <row r="30" spans="1:12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131</v>
      </c>
      <c r="G30" s="8">
        <v>14</v>
      </c>
      <c r="H30" s="8">
        <v>2</v>
      </c>
      <c r="I30" s="8">
        <v>4</v>
      </c>
      <c r="J30" s="8">
        <v>6</v>
      </c>
      <c r="K30" s="8">
        <v>0</v>
      </c>
      <c r="L30" s="8">
        <v>3</v>
      </c>
    </row>
    <row r="31" spans="1:12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311</v>
      </c>
      <c r="G31" s="8">
        <v>36</v>
      </c>
      <c r="H31" s="8">
        <v>13</v>
      </c>
      <c r="I31" s="8">
        <v>20</v>
      </c>
      <c r="J31" s="8">
        <v>12</v>
      </c>
      <c r="K31" s="8">
        <v>0</v>
      </c>
      <c r="L31" s="8">
        <v>1</v>
      </c>
    </row>
    <row r="32" spans="1:12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24</v>
      </c>
      <c r="G32" s="8">
        <v>6</v>
      </c>
      <c r="H32" s="8">
        <v>3</v>
      </c>
      <c r="I32" s="8">
        <v>4</v>
      </c>
      <c r="J32" s="8">
        <v>2</v>
      </c>
      <c r="K32" s="8">
        <v>0</v>
      </c>
      <c r="L32" s="8">
        <v>0</v>
      </c>
    </row>
    <row r="33" spans="1:12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199</v>
      </c>
      <c r="G33" s="8">
        <v>43</v>
      </c>
      <c r="H33" s="8">
        <v>6</v>
      </c>
      <c r="I33" s="8">
        <v>28</v>
      </c>
      <c r="J33" s="8">
        <v>11</v>
      </c>
      <c r="K33" s="8">
        <v>0</v>
      </c>
      <c r="L33" s="8">
        <v>2</v>
      </c>
    </row>
    <row r="34" spans="1:12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390138</v>
      </c>
      <c r="G34" s="8">
        <v>24099</v>
      </c>
      <c r="H34" s="8">
        <v>5036</v>
      </c>
      <c r="I34" s="8">
        <v>5002</v>
      </c>
      <c r="J34" s="8">
        <v>13573</v>
      </c>
      <c r="K34" s="8">
        <v>1312</v>
      </c>
      <c r="L34" s="8">
        <v>1978</v>
      </c>
    </row>
    <row r="35" spans="1:12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35</v>
      </c>
      <c r="G35" s="8">
        <v>4</v>
      </c>
      <c r="H35" s="8">
        <v>0</v>
      </c>
      <c r="I35" s="8">
        <v>3</v>
      </c>
      <c r="J35" s="8">
        <v>1</v>
      </c>
      <c r="K35" s="8">
        <v>0</v>
      </c>
      <c r="L35" s="8">
        <v>0</v>
      </c>
    </row>
    <row r="36" spans="1:12" ht="15.75" customHeight="1">
      <c r="A36" s="13"/>
      <c r="B36" s="4" t="s">
        <v>52</v>
      </c>
      <c r="C36" s="4" t="s">
        <v>53</v>
      </c>
      <c r="D36" s="9" t="s">
        <v>25</v>
      </c>
      <c r="E36" s="6">
        <v>723</v>
      </c>
      <c r="F36" s="8">
        <v>694</v>
      </c>
      <c r="G36" s="8">
        <v>29</v>
      </c>
      <c r="H36" s="8">
        <v>4</v>
      </c>
      <c r="I36" s="8">
        <v>10</v>
      </c>
      <c r="J36" s="8">
        <v>16</v>
      </c>
      <c r="K36" s="8">
        <v>3</v>
      </c>
      <c r="L36" s="8">
        <v>0</v>
      </c>
    </row>
    <row r="37" spans="1:12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5891</v>
      </c>
      <c r="G37" s="8">
        <v>279</v>
      </c>
      <c r="H37" s="8">
        <v>63</v>
      </c>
      <c r="I37" s="8">
        <v>55</v>
      </c>
      <c r="J37" s="8">
        <v>155</v>
      </c>
      <c r="K37" s="8">
        <v>23</v>
      </c>
      <c r="L37" s="8">
        <v>20</v>
      </c>
    </row>
    <row r="38" spans="1:12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1291</v>
      </c>
      <c r="G38" s="8">
        <v>174</v>
      </c>
      <c r="H38" s="8">
        <v>14</v>
      </c>
      <c r="I38" s="8">
        <v>62</v>
      </c>
      <c r="J38" s="8">
        <v>92</v>
      </c>
      <c r="K38" s="8">
        <v>11</v>
      </c>
      <c r="L38" s="8">
        <v>21</v>
      </c>
    </row>
    <row r="39" spans="1:12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2437</v>
      </c>
      <c r="G39" s="8">
        <v>476</v>
      </c>
      <c r="H39" s="8">
        <v>14</v>
      </c>
      <c r="I39" s="8">
        <v>101</v>
      </c>
      <c r="J39" s="8">
        <v>316</v>
      </c>
      <c r="K39" s="8">
        <v>22</v>
      </c>
      <c r="L39" s="8">
        <v>71</v>
      </c>
    </row>
    <row r="40" spans="1:12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8516</v>
      </c>
      <c r="G40" s="8">
        <v>705</v>
      </c>
      <c r="H40" s="8">
        <v>121</v>
      </c>
      <c r="I40" s="8">
        <v>149</v>
      </c>
      <c r="J40" s="8">
        <v>410</v>
      </c>
      <c r="K40" s="8">
        <v>45</v>
      </c>
      <c r="L40" s="8">
        <v>69</v>
      </c>
    </row>
    <row r="41" spans="1:12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7912</v>
      </c>
      <c r="G41" s="8">
        <v>826</v>
      </c>
      <c r="H41" s="8">
        <v>91</v>
      </c>
      <c r="I41" s="8">
        <v>180</v>
      </c>
      <c r="J41" s="8">
        <v>576</v>
      </c>
      <c r="K41" s="8">
        <v>34</v>
      </c>
      <c r="L41" s="8">
        <v>55</v>
      </c>
    </row>
    <row r="42" spans="1:12" ht="15.75" customHeight="1">
      <c r="A42" s="13"/>
      <c r="B42" s="4" t="s">
        <v>52</v>
      </c>
      <c r="C42" s="4" t="s">
        <v>59</v>
      </c>
      <c r="D42" s="9" t="s">
        <v>25</v>
      </c>
      <c r="E42" s="6">
        <v>1017</v>
      </c>
      <c r="F42" s="8">
        <v>960</v>
      </c>
      <c r="G42" s="8">
        <v>57</v>
      </c>
      <c r="H42" s="8">
        <v>6</v>
      </c>
      <c r="I42" s="8">
        <v>27</v>
      </c>
      <c r="J42" s="8">
        <v>25</v>
      </c>
      <c r="K42" s="8">
        <v>2</v>
      </c>
      <c r="L42" s="8">
        <v>3</v>
      </c>
    </row>
    <row r="43" spans="1:12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2579</v>
      </c>
      <c r="G43" s="8">
        <v>519</v>
      </c>
      <c r="H43" s="8">
        <v>12</v>
      </c>
      <c r="I43" s="8">
        <v>126</v>
      </c>
      <c r="J43" s="8">
        <v>376</v>
      </c>
      <c r="K43" s="8">
        <v>21</v>
      </c>
      <c r="L43" s="8">
        <v>52</v>
      </c>
    </row>
    <row r="44" spans="1:12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2775</v>
      </c>
      <c r="G44" s="8">
        <v>99</v>
      </c>
      <c r="H44" s="8">
        <v>10</v>
      </c>
      <c r="I44" s="8">
        <v>30</v>
      </c>
      <c r="J44" s="8">
        <v>62</v>
      </c>
      <c r="K44" s="8">
        <v>5</v>
      </c>
      <c r="L44" s="8">
        <v>3</v>
      </c>
    </row>
    <row r="45" spans="1:12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5989</v>
      </c>
      <c r="G45" s="8">
        <v>347</v>
      </c>
      <c r="H45" s="8">
        <v>86</v>
      </c>
      <c r="I45" s="8">
        <v>67</v>
      </c>
      <c r="J45" s="8">
        <v>193</v>
      </c>
      <c r="K45" s="8">
        <v>15</v>
      </c>
      <c r="L45" s="8">
        <v>16</v>
      </c>
    </row>
    <row r="46" spans="1:12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2655</v>
      </c>
      <c r="G46" s="8">
        <v>262</v>
      </c>
      <c r="H46" s="8">
        <v>25</v>
      </c>
      <c r="I46" s="8">
        <v>69</v>
      </c>
      <c r="J46" s="8">
        <v>173</v>
      </c>
      <c r="K46" s="8">
        <v>17</v>
      </c>
      <c r="L46" s="8">
        <v>19</v>
      </c>
    </row>
    <row r="47" spans="1:12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2804</v>
      </c>
      <c r="G47" s="8">
        <v>232</v>
      </c>
      <c r="H47" s="8">
        <v>30</v>
      </c>
      <c r="I47" s="8">
        <v>69</v>
      </c>
      <c r="J47" s="8">
        <v>131</v>
      </c>
      <c r="K47" s="8">
        <v>12</v>
      </c>
      <c r="L47" s="8">
        <v>14</v>
      </c>
    </row>
    <row r="48" spans="1:12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5075</v>
      </c>
      <c r="G48" s="8">
        <v>320</v>
      </c>
      <c r="H48" s="8">
        <v>26</v>
      </c>
      <c r="I48" s="8">
        <v>68</v>
      </c>
      <c r="J48" s="8">
        <v>214</v>
      </c>
      <c r="K48" s="8">
        <v>22</v>
      </c>
      <c r="L48" s="8">
        <v>22</v>
      </c>
    </row>
    <row r="49" spans="1:12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7556</v>
      </c>
      <c r="G49" s="8">
        <v>432</v>
      </c>
      <c r="H49" s="8">
        <v>52</v>
      </c>
      <c r="I49" s="8">
        <v>102</v>
      </c>
      <c r="J49" s="8">
        <v>279</v>
      </c>
      <c r="K49" s="8">
        <v>29</v>
      </c>
      <c r="L49" s="8">
        <v>26</v>
      </c>
    </row>
    <row r="50" spans="1:12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103</v>
      </c>
      <c r="G50" s="8">
        <v>4</v>
      </c>
      <c r="H50" s="8">
        <v>0</v>
      </c>
      <c r="I50" s="8">
        <v>1</v>
      </c>
      <c r="J50" s="8">
        <v>3</v>
      </c>
      <c r="K50" s="8">
        <v>0</v>
      </c>
      <c r="L50" s="8">
        <v>1</v>
      </c>
    </row>
    <row r="51" spans="1:12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337</v>
      </c>
      <c r="G51" s="8">
        <v>45</v>
      </c>
      <c r="H51" s="8">
        <v>3</v>
      </c>
      <c r="I51" s="8">
        <v>12</v>
      </c>
      <c r="J51" s="8">
        <v>26</v>
      </c>
      <c r="K51" s="8">
        <v>2</v>
      </c>
      <c r="L51" s="8">
        <v>4</v>
      </c>
    </row>
    <row r="52" spans="1:12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610</v>
      </c>
      <c r="G52" s="8">
        <v>77</v>
      </c>
      <c r="H52" s="8">
        <v>17</v>
      </c>
      <c r="I52" s="8">
        <v>25</v>
      </c>
      <c r="J52" s="8">
        <v>39</v>
      </c>
      <c r="K52" s="8">
        <v>1</v>
      </c>
      <c r="L52" s="8">
        <v>6</v>
      </c>
    </row>
    <row r="53" spans="1:12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359</v>
      </c>
      <c r="G53" s="8">
        <v>78</v>
      </c>
      <c r="H53" s="8">
        <v>10</v>
      </c>
      <c r="I53" s="8">
        <v>19</v>
      </c>
      <c r="J53" s="8">
        <v>47</v>
      </c>
      <c r="K53" s="8">
        <v>7</v>
      </c>
      <c r="L53" s="8">
        <v>9</v>
      </c>
    </row>
    <row r="54" spans="1:12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91</v>
      </c>
      <c r="G54" s="8">
        <v>5</v>
      </c>
      <c r="H54" s="8">
        <v>1</v>
      </c>
      <c r="I54" s="8">
        <v>2</v>
      </c>
      <c r="J54" s="8">
        <v>3</v>
      </c>
      <c r="K54" s="8">
        <v>0</v>
      </c>
      <c r="L54" s="8">
        <v>1</v>
      </c>
    </row>
    <row r="55" spans="1:12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121</v>
      </c>
      <c r="G55" s="8">
        <v>20</v>
      </c>
      <c r="H55" s="8">
        <v>1</v>
      </c>
      <c r="I55" s="8">
        <v>7</v>
      </c>
      <c r="J55" s="8">
        <v>10</v>
      </c>
      <c r="K55" s="8">
        <v>1</v>
      </c>
      <c r="L55" s="8">
        <v>3</v>
      </c>
    </row>
    <row r="56" spans="1:12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575</v>
      </c>
      <c r="G56" s="8">
        <v>336</v>
      </c>
      <c r="H56" s="8">
        <v>8</v>
      </c>
      <c r="I56" s="8">
        <v>266</v>
      </c>
      <c r="J56" s="8">
        <v>86</v>
      </c>
      <c r="K56" s="8">
        <v>12</v>
      </c>
      <c r="L56" s="8">
        <v>29</v>
      </c>
    </row>
    <row r="57" spans="1:12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7662</v>
      </c>
      <c r="G57" s="8">
        <v>830</v>
      </c>
      <c r="H57" s="8">
        <v>57</v>
      </c>
      <c r="I57" s="8">
        <v>251</v>
      </c>
      <c r="J57" s="8">
        <v>505</v>
      </c>
      <c r="K57" s="8">
        <v>37</v>
      </c>
      <c r="L57" s="8">
        <v>116</v>
      </c>
    </row>
    <row r="58" spans="1:12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631</v>
      </c>
      <c r="G58" s="8">
        <v>70</v>
      </c>
      <c r="H58" s="8">
        <v>11</v>
      </c>
      <c r="I58" s="8">
        <v>41</v>
      </c>
      <c r="J58" s="8">
        <v>21</v>
      </c>
      <c r="K58" s="8">
        <v>5</v>
      </c>
      <c r="L58" s="8">
        <v>2</v>
      </c>
    </row>
    <row r="59" spans="1:12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563</v>
      </c>
      <c r="G59" s="8">
        <v>119</v>
      </c>
      <c r="H59" s="8">
        <v>6</v>
      </c>
      <c r="I59" s="8">
        <v>49</v>
      </c>
      <c r="J59" s="8">
        <v>66</v>
      </c>
      <c r="K59" s="8">
        <v>6</v>
      </c>
      <c r="L59" s="8">
        <v>20</v>
      </c>
    </row>
    <row r="60" spans="1:12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2379</v>
      </c>
      <c r="G60" s="8">
        <v>296</v>
      </c>
      <c r="H60" s="8">
        <v>25</v>
      </c>
      <c r="I60" s="8">
        <v>78</v>
      </c>
      <c r="J60" s="8">
        <v>172</v>
      </c>
      <c r="K60" s="8">
        <v>19</v>
      </c>
      <c r="L60" s="8">
        <v>39</v>
      </c>
    </row>
    <row r="61" spans="1:12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51</v>
      </c>
      <c r="G61" s="8">
        <v>29</v>
      </c>
      <c r="H61" s="8">
        <v>0</v>
      </c>
      <c r="I61" s="8">
        <v>24</v>
      </c>
      <c r="J61" s="8">
        <v>4</v>
      </c>
      <c r="K61" s="8">
        <v>2</v>
      </c>
      <c r="L61" s="8">
        <v>2</v>
      </c>
    </row>
    <row r="62" spans="1:12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178</v>
      </c>
      <c r="G62" s="8">
        <v>48</v>
      </c>
      <c r="H62" s="8">
        <v>2</v>
      </c>
      <c r="I62" s="8">
        <v>24</v>
      </c>
      <c r="J62" s="8">
        <v>21</v>
      </c>
      <c r="K62" s="8">
        <v>1</v>
      </c>
      <c r="L62" s="8">
        <v>12</v>
      </c>
    </row>
    <row r="63" spans="1:12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60</v>
      </c>
      <c r="G63" s="8">
        <v>41</v>
      </c>
      <c r="H63" s="8">
        <v>2</v>
      </c>
      <c r="I63" s="8">
        <v>38</v>
      </c>
      <c r="J63" s="8">
        <v>8</v>
      </c>
      <c r="K63" s="8">
        <v>4</v>
      </c>
      <c r="L63" s="8">
        <v>0</v>
      </c>
    </row>
    <row r="64" spans="1:12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371</v>
      </c>
      <c r="G64" s="8">
        <v>156</v>
      </c>
      <c r="H64" s="8">
        <v>2</v>
      </c>
      <c r="I64" s="8">
        <v>108</v>
      </c>
      <c r="J64" s="8">
        <v>54</v>
      </c>
      <c r="K64" s="8">
        <v>4</v>
      </c>
      <c r="L64" s="8">
        <v>20</v>
      </c>
    </row>
    <row r="65" spans="1:12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78</v>
      </c>
      <c r="G65" s="8">
        <v>89</v>
      </c>
      <c r="H65" s="8">
        <v>3</v>
      </c>
      <c r="I65" s="8">
        <v>86</v>
      </c>
      <c r="J65" s="8">
        <v>11</v>
      </c>
      <c r="K65" s="8">
        <v>1</v>
      </c>
      <c r="L65" s="8">
        <v>7</v>
      </c>
    </row>
    <row r="66" spans="1:12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27</v>
      </c>
      <c r="G66" s="8">
        <v>22</v>
      </c>
      <c r="H66" s="8">
        <v>1</v>
      </c>
      <c r="I66" s="8">
        <v>19</v>
      </c>
      <c r="J66" s="8">
        <v>0</v>
      </c>
      <c r="K66" s="8">
        <v>1</v>
      </c>
      <c r="L66" s="8">
        <v>2</v>
      </c>
    </row>
    <row r="67" spans="1:12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100</v>
      </c>
      <c r="G67" s="8">
        <v>17</v>
      </c>
      <c r="H67" s="8">
        <v>0</v>
      </c>
      <c r="I67" s="8">
        <v>7</v>
      </c>
      <c r="J67" s="8">
        <v>9</v>
      </c>
      <c r="K67" s="8">
        <v>2</v>
      </c>
      <c r="L67" s="8">
        <v>2</v>
      </c>
    </row>
    <row r="68" spans="1:12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40</v>
      </c>
      <c r="G68" s="8">
        <v>28</v>
      </c>
      <c r="H68" s="8">
        <v>2</v>
      </c>
      <c r="I68" s="8">
        <v>24</v>
      </c>
      <c r="J68" s="8">
        <v>8</v>
      </c>
      <c r="K68" s="8">
        <v>0</v>
      </c>
      <c r="L68" s="8">
        <v>1</v>
      </c>
    </row>
    <row r="69" spans="1:12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221</v>
      </c>
      <c r="G69" s="8">
        <v>47</v>
      </c>
      <c r="H69" s="8">
        <v>0</v>
      </c>
      <c r="I69" s="8">
        <v>30</v>
      </c>
      <c r="J69" s="8">
        <v>16</v>
      </c>
      <c r="K69" s="8">
        <v>1</v>
      </c>
      <c r="L69" s="8">
        <v>9</v>
      </c>
    </row>
    <row r="70" spans="1:12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102</v>
      </c>
      <c r="G70" s="8">
        <v>45</v>
      </c>
      <c r="H70" s="8">
        <v>0</v>
      </c>
      <c r="I70" s="8">
        <v>38</v>
      </c>
      <c r="J70" s="8">
        <v>6</v>
      </c>
      <c r="K70" s="8">
        <v>1</v>
      </c>
      <c r="L70" s="8">
        <v>5</v>
      </c>
    </row>
    <row r="71" spans="1:12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176</v>
      </c>
      <c r="G71" s="8">
        <v>70</v>
      </c>
      <c r="H71" s="8">
        <v>0</v>
      </c>
      <c r="I71" s="8">
        <v>34</v>
      </c>
      <c r="J71" s="8">
        <v>37</v>
      </c>
      <c r="K71" s="8">
        <v>0</v>
      </c>
      <c r="L71" s="8">
        <v>14</v>
      </c>
    </row>
    <row r="72" spans="1:12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222</v>
      </c>
      <c r="G72" s="8">
        <v>46</v>
      </c>
      <c r="H72" s="8">
        <v>0</v>
      </c>
      <c r="I72" s="8">
        <v>20</v>
      </c>
      <c r="J72" s="8">
        <v>22</v>
      </c>
      <c r="K72" s="8">
        <v>4</v>
      </c>
      <c r="L72" s="8">
        <v>14</v>
      </c>
    </row>
    <row r="73" spans="1:12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169</v>
      </c>
      <c r="G73" s="8">
        <v>54</v>
      </c>
      <c r="H73" s="8">
        <v>9</v>
      </c>
      <c r="I73" s="8">
        <v>24</v>
      </c>
      <c r="J73" s="8">
        <v>26</v>
      </c>
      <c r="K73" s="8">
        <v>7</v>
      </c>
      <c r="L73" s="8">
        <v>14</v>
      </c>
    </row>
    <row r="74" spans="1:12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1060</v>
      </c>
      <c r="G74" s="8">
        <v>143</v>
      </c>
      <c r="H74" s="8">
        <v>96</v>
      </c>
      <c r="I74" s="8">
        <v>73</v>
      </c>
      <c r="J74" s="8">
        <v>27</v>
      </c>
      <c r="K74" s="8">
        <v>7</v>
      </c>
      <c r="L74" s="8">
        <v>6</v>
      </c>
    </row>
    <row r="75" spans="1:12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619</v>
      </c>
      <c r="G75" s="8">
        <v>28</v>
      </c>
      <c r="H75" s="8">
        <v>5</v>
      </c>
      <c r="I75" s="8">
        <v>7</v>
      </c>
      <c r="J75" s="8">
        <v>15</v>
      </c>
      <c r="K75" s="8">
        <v>0</v>
      </c>
      <c r="L75" s="8">
        <v>3</v>
      </c>
    </row>
    <row r="76" spans="1:12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1052</v>
      </c>
      <c r="G76" s="8">
        <v>113</v>
      </c>
      <c r="H76" s="8">
        <v>4</v>
      </c>
      <c r="I76" s="8">
        <v>64</v>
      </c>
      <c r="J76" s="8">
        <v>39</v>
      </c>
      <c r="K76" s="8">
        <v>5</v>
      </c>
      <c r="L76" s="8">
        <v>16</v>
      </c>
    </row>
    <row r="77" spans="1:12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2880</v>
      </c>
      <c r="G77" s="8">
        <v>151</v>
      </c>
      <c r="H77" s="8">
        <v>17</v>
      </c>
      <c r="I77" s="8">
        <v>57</v>
      </c>
      <c r="J77" s="8">
        <v>77</v>
      </c>
      <c r="K77" s="8">
        <v>4</v>
      </c>
      <c r="L77" s="8">
        <v>14</v>
      </c>
    </row>
    <row r="78" spans="1:12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370</v>
      </c>
      <c r="G78" s="8">
        <v>11</v>
      </c>
      <c r="H78" s="8">
        <v>5</v>
      </c>
      <c r="I78" s="8">
        <v>2</v>
      </c>
      <c r="J78" s="8">
        <v>5</v>
      </c>
      <c r="K78" s="8">
        <v>0</v>
      </c>
      <c r="L78" s="8">
        <v>1</v>
      </c>
    </row>
    <row r="79" spans="1:12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1475</v>
      </c>
      <c r="G79" s="8">
        <v>79</v>
      </c>
      <c r="H79" s="8">
        <v>18</v>
      </c>
      <c r="I79" s="8">
        <v>18</v>
      </c>
      <c r="J79" s="8">
        <v>41</v>
      </c>
      <c r="K79" s="8">
        <v>4</v>
      </c>
      <c r="L79" s="8">
        <v>8</v>
      </c>
    </row>
    <row r="80" spans="1:12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591</v>
      </c>
      <c r="G80" s="8">
        <v>23</v>
      </c>
      <c r="H80" s="8">
        <v>2</v>
      </c>
      <c r="I80" s="8">
        <v>13</v>
      </c>
      <c r="J80" s="8">
        <v>10</v>
      </c>
      <c r="K80" s="8">
        <v>0</v>
      </c>
      <c r="L80" s="8">
        <v>1</v>
      </c>
    </row>
    <row r="81" spans="1:12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1704</v>
      </c>
      <c r="G81" s="8">
        <v>101</v>
      </c>
      <c r="H81" s="8">
        <v>5</v>
      </c>
      <c r="I81" s="8">
        <v>31</v>
      </c>
      <c r="J81" s="8">
        <v>48</v>
      </c>
      <c r="K81" s="8">
        <v>7</v>
      </c>
      <c r="L81" s="8">
        <v>20</v>
      </c>
    </row>
    <row r="82" spans="1:12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780</v>
      </c>
      <c r="G82" s="8">
        <v>116</v>
      </c>
      <c r="H82" s="8">
        <v>23</v>
      </c>
      <c r="I82" s="8">
        <v>41</v>
      </c>
      <c r="J82" s="8">
        <v>57</v>
      </c>
      <c r="K82" s="8">
        <v>1</v>
      </c>
      <c r="L82" s="8">
        <v>14</v>
      </c>
    </row>
    <row r="83" spans="1:12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57</v>
      </c>
      <c r="G83" s="8">
        <v>8</v>
      </c>
      <c r="H83" s="8">
        <v>1</v>
      </c>
      <c r="I83" s="8">
        <v>2</v>
      </c>
      <c r="J83" s="8">
        <v>3</v>
      </c>
      <c r="K83" s="8">
        <v>0</v>
      </c>
      <c r="L83" s="8">
        <v>3</v>
      </c>
    </row>
    <row r="84" spans="1:12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19</v>
      </c>
      <c r="G84" s="8">
        <v>4</v>
      </c>
      <c r="H84" s="8">
        <v>3</v>
      </c>
      <c r="I84" s="8">
        <v>0</v>
      </c>
      <c r="J84" s="8">
        <v>0</v>
      </c>
      <c r="K84" s="8">
        <v>0</v>
      </c>
      <c r="L84" s="8">
        <v>1</v>
      </c>
    </row>
    <row r="85" spans="1:12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87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1:12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17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1:12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104</v>
      </c>
      <c r="G87" s="8">
        <v>16</v>
      </c>
      <c r="H87" s="8">
        <v>1</v>
      </c>
      <c r="I87" s="8">
        <v>5</v>
      </c>
      <c r="J87" s="8">
        <v>12</v>
      </c>
      <c r="K87" s="8">
        <v>2</v>
      </c>
      <c r="L87" s="8">
        <v>1</v>
      </c>
    </row>
    <row r="88" spans="1:12" ht="15.75" customHeight="1">
      <c r="A88" s="13"/>
      <c r="B88" s="4" t="s">
        <v>105</v>
      </c>
      <c r="C88" s="4" t="s">
        <v>23</v>
      </c>
      <c r="D88" s="2" t="s">
        <v>21</v>
      </c>
      <c r="E88" s="6">
        <v>1855</v>
      </c>
      <c r="F88" s="8">
        <v>1679</v>
      </c>
      <c r="G88" s="8">
        <v>176</v>
      </c>
      <c r="H88" s="8">
        <v>17</v>
      </c>
      <c r="I88" s="8">
        <v>66</v>
      </c>
      <c r="J88" s="8">
        <v>73</v>
      </c>
      <c r="K88" s="8">
        <v>12</v>
      </c>
      <c r="L88" s="8">
        <v>26</v>
      </c>
    </row>
    <row r="89" spans="1:12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209</v>
      </c>
      <c r="G89" s="8">
        <v>20</v>
      </c>
      <c r="H89" s="8">
        <v>5</v>
      </c>
      <c r="I89" s="8">
        <v>9</v>
      </c>
      <c r="J89" s="8">
        <v>5</v>
      </c>
      <c r="K89" s="8">
        <v>0</v>
      </c>
      <c r="L89" s="8">
        <v>1</v>
      </c>
    </row>
    <row r="90" spans="1:12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963</v>
      </c>
      <c r="G90" s="8">
        <v>15</v>
      </c>
      <c r="H90" s="8">
        <v>5</v>
      </c>
      <c r="I90" s="8">
        <v>3</v>
      </c>
      <c r="J90" s="8">
        <v>3</v>
      </c>
      <c r="K90" s="8">
        <v>2</v>
      </c>
      <c r="L90" s="8">
        <v>5</v>
      </c>
    </row>
    <row r="91" spans="1:12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322</v>
      </c>
      <c r="G91" s="8">
        <v>18</v>
      </c>
      <c r="H91" s="8">
        <v>3</v>
      </c>
      <c r="I91" s="8">
        <v>5</v>
      </c>
      <c r="J91" s="8">
        <v>10</v>
      </c>
      <c r="K91" s="8">
        <v>1</v>
      </c>
      <c r="L91" s="8">
        <v>2</v>
      </c>
    </row>
    <row r="92" spans="1:12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341</v>
      </c>
      <c r="G92" s="8">
        <v>16</v>
      </c>
      <c r="H92" s="8">
        <v>3</v>
      </c>
      <c r="I92" s="8">
        <v>5</v>
      </c>
      <c r="J92" s="8">
        <v>9</v>
      </c>
      <c r="K92" s="8">
        <v>0</v>
      </c>
      <c r="L92" s="8">
        <v>0</v>
      </c>
    </row>
    <row r="93" spans="1:12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1350</v>
      </c>
      <c r="G93" s="8">
        <v>63</v>
      </c>
      <c r="H93" s="8">
        <v>9</v>
      </c>
      <c r="I93" s="8">
        <v>22</v>
      </c>
      <c r="J93" s="8">
        <v>28</v>
      </c>
      <c r="K93" s="8">
        <v>6</v>
      </c>
      <c r="L93" s="8">
        <v>4</v>
      </c>
    </row>
    <row r="94" spans="1:12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492</v>
      </c>
      <c r="G94" s="8">
        <v>20</v>
      </c>
      <c r="H94" s="8">
        <v>4</v>
      </c>
      <c r="I94" s="8">
        <v>9</v>
      </c>
      <c r="J94" s="8">
        <v>7</v>
      </c>
      <c r="K94" s="8">
        <v>1</v>
      </c>
      <c r="L94" s="8">
        <v>4</v>
      </c>
    </row>
    <row r="95" spans="1:12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171</v>
      </c>
      <c r="G95" s="8">
        <v>4</v>
      </c>
      <c r="H95" s="8">
        <v>0</v>
      </c>
      <c r="I95" s="8">
        <v>1</v>
      </c>
      <c r="J95" s="8">
        <v>1</v>
      </c>
      <c r="K95" s="8">
        <v>0</v>
      </c>
      <c r="L95" s="8">
        <v>2</v>
      </c>
    </row>
    <row r="96" spans="1:12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853</v>
      </c>
      <c r="G96" s="8">
        <v>47</v>
      </c>
      <c r="H96" s="8">
        <v>8</v>
      </c>
      <c r="I96" s="8">
        <v>17</v>
      </c>
      <c r="J96" s="8">
        <v>25</v>
      </c>
      <c r="K96" s="8">
        <v>2</v>
      </c>
      <c r="L96" s="8">
        <v>3</v>
      </c>
    </row>
    <row r="97" spans="1:12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166</v>
      </c>
      <c r="G97" s="8">
        <v>10</v>
      </c>
      <c r="H97" s="8">
        <v>0</v>
      </c>
      <c r="I97" s="8">
        <v>6</v>
      </c>
      <c r="J97" s="8">
        <v>5</v>
      </c>
      <c r="K97" s="8">
        <v>1</v>
      </c>
      <c r="L97" s="8">
        <v>0</v>
      </c>
    </row>
    <row r="98" spans="1:12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380</v>
      </c>
      <c r="G98" s="8">
        <v>10</v>
      </c>
      <c r="H98" s="8">
        <v>0</v>
      </c>
      <c r="I98" s="8">
        <v>6</v>
      </c>
      <c r="J98" s="8">
        <v>5</v>
      </c>
      <c r="K98" s="8">
        <v>2</v>
      </c>
      <c r="L98" s="8">
        <v>1</v>
      </c>
    </row>
    <row r="99" spans="1:12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133</v>
      </c>
      <c r="G99" s="8">
        <v>4</v>
      </c>
      <c r="H99" s="8">
        <v>1</v>
      </c>
      <c r="I99" s="8">
        <v>2</v>
      </c>
      <c r="J99" s="8">
        <v>1</v>
      </c>
      <c r="K99" s="8">
        <v>1</v>
      </c>
      <c r="L99" s="8">
        <v>0</v>
      </c>
    </row>
    <row r="100" spans="1:12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664</v>
      </c>
      <c r="G100" s="8">
        <v>45</v>
      </c>
      <c r="H100" s="8">
        <v>11</v>
      </c>
      <c r="I100" s="8">
        <v>7</v>
      </c>
      <c r="J100" s="8">
        <v>32</v>
      </c>
      <c r="K100" s="8">
        <v>1</v>
      </c>
      <c r="L100" s="8">
        <v>6</v>
      </c>
    </row>
    <row r="101" spans="1:12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822</v>
      </c>
      <c r="G101" s="8">
        <v>54</v>
      </c>
      <c r="H101" s="8">
        <v>5</v>
      </c>
      <c r="I101" s="8">
        <v>10</v>
      </c>
      <c r="J101" s="8">
        <v>36</v>
      </c>
      <c r="K101" s="8">
        <v>1</v>
      </c>
      <c r="L101" s="8">
        <v>6</v>
      </c>
    </row>
    <row r="102" spans="1:12" ht="15.75" customHeight="1">
      <c r="A102" s="13"/>
      <c r="B102" s="4" t="s">
        <v>105</v>
      </c>
      <c r="C102" s="4" t="s">
        <v>119</v>
      </c>
      <c r="D102" s="9" t="s">
        <v>25</v>
      </c>
      <c r="E102" s="6">
        <v>27001</v>
      </c>
      <c r="F102" s="8">
        <v>25915</v>
      </c>
      <c r="G102" s="8">
        <v>1086</v>
      </c>
      <c r="H102" s="8">
        <v>176</v>
      </c>
      <c r="I102" s="8">
        <v>247</v>
      </c>
      <c r="J102" s="8">
        <v>642</v>
      </c>
      <c r="K102" s="8">
        <v>61</v>
      </c>
      <c r="L102" s="8">
        <v>79</v>
      </c>
    </row>
    <row r="103" spans="1:12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5462</v>
      </c>
      <c r="G103" s="8">
        <v>361</v>
      </c>
      <c r="H103" s="8">
        <v>41</v>
      </c>
      <c r="I103" s="8">
        <v>81</v>
      </c>
      <c r="J103" s="8">
        <v>226</v>
      </c>
      <c r="K103" s="8">
        <v>27</v>
      </c>
      <c r="L103" s="8">
        <v>39</v>
      </c>
    </row>
    <row r="104" spans="1:12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573</v>
      </c>
      <c r="G104" s="8">
        <v>180</v>
      </c>
      <c r="H104" s="8">
        <v>3</v>
      </c>
      <c r="I104" s="8">
        <v>141</v>
      </c>
      <c r="J104" s="8">
        <v>38</v>
      </c>
      <c r="K104" s="8">
        <v>9</v>
      </c>
      <c r="L104" s="8">
        <v>17</v>
      </c>
    </row>
    <row r="105" spans="1:12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5606</v>
      </c>
      <c r="G105" s="8">
        <v>395</v>
      </c>
      <c r="H105" s="8">
        <v>49</v>
      </c>
      <c r="I105" s="8">
        <v>83</v>
      </c>
      <c r="J105" s="8">
        <v>244</v>
      </c>
      <c r="K105" s="8">
        <v>24</v>
      </c>
      <c r="L105" s="8">
        <v>37</v>
      </c>
    </row>
    <row r="106" spans="1:12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1201</v>
      </c>
      <c r="G106" s="8">
        <v>186</v>
      </c>
      <c r="H106" s="8">
        <v>9</v>
      </c>
      <c r="I106" s="8">
        <v>75</v>
      </c>
      <c r="J106" s="8">
        <v>92</v>
      </c>
      <c r="K106" s="8">
        <v>4</v>
      </c>
      <c r="L106" s="8">
        <v>31</v>
      </c>
    </row>
    <row r="107" spans="1:12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91</v>
      </c>
      <c r="G107" s="8">
        <v>8</v>
      </c>
      <c r="H107" s="8">
        <v>0</v>
      </c>
      <c r="I107" s="8">
        <v>2</v>
      </c>
      <c r="J107" s="8">
        <v>6</v>
      </c>
      <c r="K107" s="8">
        <v>0</v>
      </c>
      <c r="L107" s="8">
        <v>0</v>
      </c>
    </row>
    <row r="108" spans="1:12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62</v>
      </c>
      <c r="G108" s="8">
        <v>11</v>
      </c>
      <c r="H108" s="8">
        <v>5</v>
      </c>
      <c r="I108" s="8">
        <v>5</v>
      </c>
      <c r="J108" s="8">
        <v>2</v>
      </c>
      <c r="K108" s="8">
        <v>0</v>
      </c>
      <c r="L108" s="8">
        <v>2</v>
      </c>
    </row>
    <row r="109" spans="1:12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123</v>
      </c>
      <c r="G109" s="8">
        <v>28</v>
      </c>
      <c r="H109" s="8">
        <v>0</v>
      </c>
      <c r="I109" s="8">
        <v>12</v>
      </c>
      <c r="J109" s="8">
        <v>20</v>
      </c>
      <c r="K109" s="8">
        <v>2</v>
      </c>
      <c r="L109" s="8">
        <v>2</v>
      </c>
    </row>
    <row r="110" spans="1:12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11</v>
      </c>
      <c r="G110" s="8">
        <v>7</v>
      </c>
      <c r="H110" s="8">
        <v>0</v>
      </c>
      <c r="I110" s="8">
        <v>6</v>
      </c>
      <c r="J110" s="8">
        <v>2</v>
      </c>
      <c r="K110" s="8">
        <v>0</v>
      </c>
      <c r="L110" s="8">
        <v>0</v>
      </c>
    </row>
    <row r="111" spans="1:12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14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</row>
    <row r="112" spans="1:12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113</v>
      </c>
      <c r="G112" s="8">
        <v>36</v>
      </c>
      <c r="H112" s="8">
        <v>0</v>
      </c>
      <c r="I112" s="8">
        <v>23</v>
      </c>
      <c r="J112" s="8">
        <v>11</v>
      </c>
      <c r="K112" s="8">
        <v>1</v>
      </c>
      <c r="L112" s="8">
        <v>4</v>
      </c>
    </row>
    <row r="113" spans="1:12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75</v>
      </c>
      <c r="G113" s="8">
        <v>14</v>
      </c>
      <c r="H113" s="8">
        <v>0</v>
      </c>
      <c r="I113" s="8">
        <v>2</v>
      </c>
      <c r="J113" s="8">
        <v>12</v>
      </c>
      <c r="K113" s="8">
        <v>1</v>
      </c>
      <c r="L113" s="8">
        <v>0</v>
      </c>
    </row>
    <row r="114" spans="1:12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1231</v>
      </c>
      <c r="G114" s="8">
        <v>132</v>
      </c>
      <c r="H114" s="8">
        <v>66</v>
      </c>
      <c r="I114" s="8">
        <v>61</v>
      </c>
      <c r="J114" s="8">
        <v>29</v>
      </c>
      <c r="K114" s="8">
        <v>7</v>
      </c>
      <c r="L114" s="8">
        <v>6</v>
      </c>
    </row>
    <row r="115" spans="1:12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1642</v>
      </c>
      <c r="G115" s="8">
        <v>99</v>
      </c>
      <c r="H115" s="8">
        <v>24</v>
      </c>
      <c r="I115" s="8">
        <v>28</v>
      </c>
      <c r="J115" s="8">
        <v>41</v>
      </c>
      <c r="K115" s="8">
        <v>5</v>
      </c>
      <c r="L115" s="8">
        <v>10</v>
      </c>
    </row>
    <row r="116" spans="1:12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286</v>
      </c>
      <c r="G116" s="8">
        <v>18</v>
      </c>
      <c r="H116" s="8">
        <v>4</v>
      </c>
      <c r="I116" s="8">
        <v>8</v>
      </c>
      <c r="J116" s="8">
        <v>7</v>
      </c>
      <c r="K116" s="8">
        <v>1</v>
      </c>
      <c r="L116" s="8">
        <v>0</v>
      </c>
    </row>
    <row r="117" spans="1:12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606</v>
      </c>
      <c r="G117" s="8">
        <v>21</v>
      </c>
      <c r="H117" s="8">
        <v>4</v>
      </c>
      <c r="I117" s="8">
        <v>2</v>
      </c>
      <c r="J117" s="8">
        <v>9</v>
      </c>
      <c r="K117" s="8">
        <v>1</v>
      </c>
      <c r="L117" s="8">
        <v>5</v>
      </c>
    </row>
    <row r="118" spans="1:12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349</v>
      </c>
      <c r="G118" s="8">
        <v>15</v>
      </c>
      <c r="H118" s="8">
        <v>0</v>
      </c>
      <c r="I118" s="8">
        <v>0</v>
      </c>
      <c r="J118" s="8">
        <v>9</v>
      </c>
      <c r="K118" s="8">
        <v>2</v>
      </c>
      <c r="L118" s="8">
        <v>4</v>
      </c>
    </row>
    <row r="119" spans="1:12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3601</v>
      </c>
      <c r="G119" s="8">
        <v>199</v>
      </c>
      <c r="H119" s="8">
        <v>28</v>
      </c>
      <c r="I119" s="8">
        <v>65</v>
      </c>
      <c r="J119" s="8">
        <v>106</v>
      </c>
      <c r="K119" s="8">
        <v>9</v>
      </c>
      <c r="L119" s="8">
        <v>25</v>
      </c>
    </row>
    <row r="120" spans="1:12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3336</v>
      </c>
      <c r="G120" s="8">
        <v>139</v>
      </c>
      <c r="H120" s="8">
        <v>28</v>
      </c>
      <c r="I120" s="8">
        <v>35</v>
      </c>
      <c r="J120" s="8">
        <v>65</v>
      </c>
      <c r="K120" s="8">
        <v>10</v>
      </c>
      <c r="L120" s="8">
        <v>19</v>
      </c>
    </row>
    <row r="121" spans="1:12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399</v>
      </c>
      <c r="G121" s="8">
        <v>12</v>
      </c>
      <c r="H121" s="8">
        <v>4</v>
      </c>
      <c r="I121" s="8">
        <v>3</v>
      </c>
      <c r="J121" s="8">
        <v>5</v>
      </c>
      <c r="K121" s="8">
        <v>0</v>
      </c>
      <c r="L121" s="8">
        <v>2</v>
      </c>
    </row>
    <row r="122" spans="1:12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3897</v>
      </c>
      <c r="G122" s="8">
        <v>193</v>
      </c>
      <c r="H122" s="8">
        <v>43</v>
      </c>
      <c r="I122" s="8">
        <v>47</v>
      </c>
      <c r="J122" s="8">
        <v>92</v>
      </c>
      <c r="K122" s="8">
        <v>5</v>
      </c>
      <c r="L122" s="8">
        <v>29</v>
      </c>
    </row>
    <row r="123" spans="1:12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177</v>
      </c>
      <c r="G123" s="8">
        <v>13</v>
      </c>
      <c r="H123" s="8">
        <v>0</v>
      </c>
      <c r="I123" s="8">
        <v>1</v>
      </c>
      <c r="J123" s="8">
        <v>12</v>
      </c>
      <c r="K123" s="8">
        <v>0</v>
      </c>
      <c r="L123" s="8">
        <v>1</v>
      </c>
    </row>
    <row r="124" spans="1:12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215</v>
      </c>
      <c r="G124" s="8">
        <v>4</v>
      </c>
      <c r="H124" s="8">
        <v>1</v>
      </c>
      <c r="I124" s="8">
        <v>1</v>
      </c>
      <c r="J124" s="8">
        <v>2</v>
      </c>
      <c r="K124" s="8">
        <v>0</v>
      </c>
      <c r="L124" s="8">
        <v>2</v>
      </c>
    </row>
    <row r="125" spans="1:12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504</v>
      </c>
      <c r="G125" s="8">
        <v>32</v>
      </c>
      <c r="H125" s="8">
        <v>3</v>
      </c>
      <c r="I125" s="8">
        <v>4</v>
      </c>
      <c r="J125" s="8">
        <v>22</v>
      </c>
      <c r="K125" s="8">
        <v>1</v>
      </c>
      <c r="L125" s="8">
        <v>4</v>
      </c>
    </row>
    <row r="126" spans="1:12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722</v>
      </c>
      <c r="G126" s="8">
        <v>41</v>
      </c>
      <c r="H126" s="8">
        <v>2</v>
      </c>
      <c r="I126" s="8">
        <v>16</v>
      </c>
      <c r="J126" s="8">
        <v>19</v>
      </c>
      <c r="K126" s="8">
        <v>3</v>
      </c>
      <c r="L126" s="8">
        <v>7</v>
      </c>
    </row>
    <row r="127" spans="1:12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1686</v>
      </c>
      <c r="G127" s="8">
        <v>89</v>
      </c>
      <c r="H127" s="8">
        <v>6</v>
      </c>
      <c r="I127" s="8">
        <v>39</v>
      </c>
      <c r="J127" s="8">
        <v>36</v>
      </c>
      <c r="K127" s="8">
        <v>3</v>
      </c>
      <c r="L127" s="8">
        <v>11</v>
      </c>
    </row>
    <row r="128" spans="1:12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22</v>
      </c>
      <c r="G128" s="8">
        <v>3</v>
      </c>
      <c r="H128" s="8">
        <v>0</v>
      </c>
      <c r="I128" s="8">
        <v>2</v>
      </c>
      <c r="J128" s="8">
        <v>1</v>
      </c>
      <c r="K128" s="8">
        <v>0</v>
      </c>
      <c r="L128" s="8">
        <v>0</v>
      </c>
    </row>
    <row r="129" spans="1:12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22</v>
      </c>
      <c r="G129" s="8">
        <v>5</v>
      </c>
      <c r="H129" s="8">
        <v>0</v>
      </c>
      <c r="I129" s="8">
        <v>2</v>
      </c>
      <c r="J129" s="8">
        <v>2</v>
      </c>
      <c r="K129" s="8">
        <v>1</v>
      </c>
      <c r="L129" s="8">
        <v>0</v>
      </c>
    </row>
    <row r="130" spans="1:12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15</v>
      </c>
      <c r="G130" s="8">
        <v>1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</row>
    <row r="131" spans="1:12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</row>
    <row r="132" spans="1:12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1460</v>
      </c>
      <c r="G132" s="8">
        <v>64</v>
      </c>
      <c r="H132" s="8">
        <v>17</v>
      </c>
      <c r="I132" s="8">
        <v>20</v>
      </c>
      <c r="J132" s="8">
        <v>21</v>
      </c>
      <c r="K132" s="8">
        <v>8</v>
      </c>
      <c r="L132" s="8">
        <v>7</v>
      </c>
    </row>
    <row r="133" spans="1:12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1039</v>
      </c>
      <c r="G133" s="8">
        <v>72</v>
      </c>
      <c r="H133" s="8">
        <v>8</v>
      </c>
      <c r="I133" s="8">
        <v>53</v>
      </c>
      <c r="J133" s="8">
        <v>13</v>
      </c>
      <c r="K133" s="8">
        <v>0</v>
      </c>
      <c r="L133" s="8">
        <v>3</v>
      </c>
    </row>
    <row r="134" spans="1:12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2354</v>
      </c>
      <c r="G134" s="8">
        <v>92</v>
      </c>
      <c r="H134" s="8">
        <v>32</v>
      </c>
      <c r="I134" s="8">
        <v>29</v>
      </c>
      <c r="J134" s="8">
        <v>31</v>
      </c>
      <c r="K134" s="8">
        <v>2</v>
      </c>
      <c r="L134" s="8">
        <v>9</v>
      </c>
    </row>
    <row r="135" spans="1:12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1831</v>
      </c>
      <c r="G135" s="8">
        <v>58</v>
      </c>
      <c r="H135" s="8">
        <v>5</v>
      </c>
      <c r="I135" s="8">
        <v>21</v>
      </c>
      <c r="J135" s="8">
        <v>25</v>
      </c>
      <c r="K135" s="8">
        <v>2</v>
      </c>
      <c r="L135" s="8">
        <v>9</v>
      </c>
    </row>
    <row r="136" spans="1:12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130</v>
      </c>
      <c r="G136" s="8">
        <v>15</v>
      </c>
      <c r="H136" s="8">
        <v>0</v>
      </c>
      <c r="I136" s="8">
        <v>4</v>
      </c>
      <c r="J136" s="8">
        <v>14</v>
      </c>
      <c r="K136" s="8">
        <v>0</v>
      </c>
      <c r="L136" s="8">
        <v>3</v>
      </c>
    </row>
    <row r="137" spans="1:12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403</v>
      </c>
      <c r="G137" s="8">
        <v>16</v>
      </c>
      <c r="H137" s="8">
        <v>1</v>
      </c>
      <c r="I137" s="8">
        <v>10</v>
      </c>
      <c r="J137" s="8">
        <v>1</v>
      </c>
      <c r="K137" s="8">
        <v>0</v>
      </c>
      <c r="L137" s="8">
        <v>4</v>
      </c>
    </row>
    <row r="138" spans="1:12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249</v>
      </c>
      <c r="G138" s="8">
        <v>9</v>
      </c>
      <c r="H138" s="8">
        <v>1</v>
      </c>
      <c r="I138" s="8">
        <v>2</v>
      </c>
      <c r="J138" s="8">
        <v>5</v>
      </c>
      <c r="K138" s="8">
        <v>0</v>
      </c>
      <c r="L138" s="8">
        <v>3</v>
      </c>
    </row>
    <row r="139" spans="1:12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3614</v>
      </c>
      <c r="G139" s="8">
        <v>105</v>
      </c>
      <c r="H139" s="8">
        <v>4</v>
      </c>
      <c r="I139" s="8">
        <v>30</v>
      </c>
      <c r="J139" s="8">
        <v>65</v>
      </c>
      <c r="K139" s="8">
        <v>8</v>
      </c>
      <c r="L139" s="8">
        <v>6</v>
      </c>
    </row>
    <row r="140" spans="1:12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2489</v>
      </c>
      <c r="G140" s="8">
        <v>62</v>
      </c>
      <c r="H140" s="8">
        <v>4</v>
      </c>
      <c r="I140" s="8">
        <v>22</v>
      </c>
      <c r="J140" s="8">
        <v>28</v>
      </c>
      <c r="K140" s="8">
        <v>5</v>
      </c>
      <c r="L140" s="8">
        <v>8</v>
      </c>
    </row>
    <row r="141" spans="1:12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787</v>
      </c>
      <c r="G141" s="8">
        <v>23</v>
      </c>
      <c r="H141" s="8">
        <v>5</v>
      </c>
      <c r="I141" s="8">
        <v>1</v>
      </c>
      <c r="J141" s="8">
        <v>11</v>
      </c>
      <c r="K141" s="8">
        <v>3</v>
      </c>
      <c r="L141" s="8">
        <v>3</v>
      </c>
    </row>
    <row r="142" spans="1:12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920</v>
      </c>
      <c r="G142" s="8">
        <v>32</v>
      </c>
      <c r="H142" s="8">
        <v>3</v>
      </c>
      <c r="I142" s="8">
        <v>17</v>
      </c>
      <c r="J142" s="8">
        <v>12</v>
      </c>
      <c r="K142" s="8">
        <v>2</v>
      </c>
      <c r="L142" s="8">
        <v>3</v>
      </c>
    </row>
    <row r="143" spans="1:12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852</v>
      </c>
      <c r="G143" s="8">
        <v>24</v>
      </c>
      <c r="H143" s="8">
        <v>6</v>
      </c>
      <c r="I143" s="8">
        <v>7</v>
      </c>
      <c r="J143" s="8">
        <v>12</v>
      </c>
      <c r="K143" s="8">
        <v>1</v>
      </c>
      <c r="L143" s="8">
        <v>3</v>
      </c>
    </row>
    <row r="144" spans="1:12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1301</v>
      </c>
      <c r="G144" s="8">
        <v>39</v>
      </c>
      <c r="H144" s="8">
        <v>2</v>
      </c>
      <c r="I144" s="8">
        <v>20</v>
      </c>
      <c r="J144" s="8">
        <v>11</v>
      </c>
      <c r="K144" s="8">
        <v>3</v>
      </c>
      <c r="L144" s="8">
        <v>3</v>
      </c>
    </row>
    <row r="145" spans="1:12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1435</v>
      </c>
      <c r="G145" s="8">
        <v>74</v>
      </c>
      <c r="H145" s="8">
        <v>8</v>
      </c>
      <c r="I145" s="8">
        <v>26</v>
      </c>
      <c r="J145" s="8">
        <v>28</v>
      </c>
      <c r="K145" s="8">
        <v>3</v>
      </c>
      <c r="L145" s="8">
        <v>14</v>
      </c>
    </row>
    <row r="146" spans="1:12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3470</v>
      </c>
      <c r="G146" s="8">
        <v>109</v>
      </c>
      <c r="H146" s="8">
        <v>13</v>
      </c>
      <c r="I146" s="8">
        <v>37</v>
      </c>
      <c r="J146" s="8">
        <v>54</v>
      </c>
      <c r="K146" s="8">
        <v>6</v>
      </c>
      <c r="L146" s="8">
        <v>11</v>
      </c>
    </row>
    <row r="147" spans="1:12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972</v>
      </c>
      <c r="G147" s="8">
        <v>17</v>
      </c>
      <c r="H147" s="8">
        <v>5</v>
      </c>
      <c r="I147" s="8">
        <v>3</v>
      </c>
      <c r="J147" s="8">
        <v>9</v>
      </c>
      <c r="K147" s="8">
        <v>1</v>
      </c>
      <c r="L147" s="8">
        <v>2</v>
      </c>
    </row>
    <row r="148" spans="1:12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8591</v>
      </c>
      <c r="G148" s="8">
        <v>285</v>
      </c>
      <c r="H148" s="8">
        <v>48</v>
      </c>
      <c r="I148" s="8">
        <v>65</v>
      </c>
      <c r="J148" s="8">
        <v>161</v>
      </c>
      <c r="K148" s="8">
        <v>19</v>
      </c>
      <c r="L148" s="8">
        <v>29</v>
      </c>
    </row>
    <row r="149" spans="1:12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1985</v>
      </c>
      <c r="G149" s="8">
        <v>76</v>
      </c>
      <c r="H149" s="8">
        <v>16</v>
      </c>
      <c r="I149" s="8">
        <v>16</v>
      </c>
      <c r="J149" s="8">
        <v>32</v>
      </c>
      <c r="K149" s="8">
        <v>5</v>
      </c>
      <c r="L149" s="8">
        <v>12</v>
      </c>
    </row>
    <row r="150" spans="1:12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282</v>
      </c>
      <c r="G150" s="8">
        <v>2</v>
      </c>
      <c r="H150" s="8">
        <v>0</v>
      </c>
      <c r="I150" s="8">
        <v>0</v>
      </c>
      <c r="J150" s="8">
        <v>2</v>
      </c>
      <c r="K150" s="8">
        <v>0</v>
      </c>
      <c r="L150" s="8">
        <v>0</v>
      </c>
    </row>
    <row r="151" spans="1:12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53</v>
      </c>
      <c r="G151" s="8">
        <v>12</v>
      </c>
      <c r="H151" s="8">
        <v>0</v>
      </c>
      <c r="I151" s="8">
        <v>7</v>
      </c>
      <c r="J151" s="8">
        <v>4</v>
      </c>
      <c r="K151" s="8">
        <v>0</v>
      </c>
      <c r="L151" s="8">
        <v>1</v>
      </c>
    </row>
    <row r="152" spans="1:12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61</v>
      </c>
      <c r="G152" s="8">
        <v>4</v>
      </c>
      <c r="H152" s="8">
        <v>0</v>
      </c>
      <c r="I152" s="8">
        <v>3</v>
      </c>
      <c r="J152" s="8">
        <v>0</v>
      </c>
      <c r="K152" s="8">
        <v>0</v>
      </c>
      <c r="L152" s="8">
        <v>1</v>
      </c>
    </row>
    <row r="153" spans="1:12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7</v>
      </c>
      <c r="G153" s="8">
        <v>1</v>
      </c>
      <c r="H153" s="8">
        <v>0</v>
      </c>
      <c r="I153" s="8">
        <v>0</v>
      </c>
      <c r="J153" s="8">
        <v>0</v>
      </c>
      <c r="K153" s="8">
        <v>0</v>
      </c>
      <c r="L153" s="8">
        <v>1</v>
      </c>
    </row>
    <row r="154" spans="1:12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121</v>
      </c>
      <c r="G154" s="8">
        <v>82</v>
      </c>
      <c r="H154" s="8">
        <v>4</v>
      </c>
      <c r="I154" s="8">
        <v>74</v>
      </c>
      <c r="J154" s="8">
        <v>11</v>
      </c>
      <c r="K154" s="8">
        <v>5</v>
      </c>
      <c r="L154" s="8">
        <v>2</v>
      </c>
    </row>
    <row r="155" spans="1:12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481</v>
      </c>
      <c r="G155" s="8">
        <v>54</v>
      </c>
      <c r="H155" s="8">
        <v>8</v>
      </c>
      <c r="I155" s="8">
        <v>27</v>
      </c>
      <c r="J155" s="8">
        <v>19</v>
      </c>
      <c r="K155" s="8">
        <v>1</v>
      </c>
      <c r="L155" s="8">
        <v>2</v>
      </c>
    </row>
    <row r="156" spans="1:12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194</v>
      </c>
      <c r="G156" s="8">
        <v>47</v>
      </c>
      <c r="H156" s="8">
        <v>0</v>
      </c>
      <c r="I156" s="8">
        <v>39</v>
      </c>
      <c r="J156" s="8">
        <v>8</v>
      </c>
      <c r="K156" s="8">
        <v>1</v>
      </c>
      <c r="L156" s="8">
        <v>0</v>
      </c>
    </row>
    <row r="157" spans="1:12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75</v>
      </c>
      <c r="G157" s="8">
        <v>31</v>
      </c>
      <c r="H157" s="8">
        <v>4</v>
      </c>
      <c r="I157" s="8">
        <v>20</v>
      </c>
      <c r="J157" s="8">
        <v>15</v>
      </c>
      <c r="K157" s="8">
        <v>1</v>
      </c>
      <c r="L157" s="8">
        <v>3</v>
      </c>
    </row>
    <row r="158" spans="1:12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118</v>
      </c>
      <c r="G158" s="8">
        <v>49</v>
      </c>
      <c r="H158" s="8">
        <v>3</v>
      </c>
      <c r="I158" s="8">
        <v>43</v>
      </c>
      <c r="J158" s="8">
        <v>7</v>
      </c>
      <c r="K158" s="8">
        <v>1</v>
      </c>
      <c r="L158" s="8">
        <v>1</v>
      </c>
    </row>
    <row r="159" spans="1:12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56</v>
      </c>
      <c r="G159" s="8">
        <v>25</v>
      </c>
      <c r="H159" s="8">
        <v>0</v>
      </c>
      <c r="I159" s="8">
        <v>19</v>
      </c>
      <c r="J159" s="8">
        <v>4</v>
      </c>
      <c r="K159" s="8">
        <v>0</v>
      </c>
      <c r="L159" s="8">
        <v>3</v>
      </c>
    </row>
    <row r="160" spans="1:12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46</v>
      </c>
      <c r="G160" s="8">
        <v>19</v>
      </c>
      <c r="H160" s="8">
        <v>0</v>
      </c>
      <c r="I160" s="8">
        <v>14</v>
      </c>
      <c r="J160" s="8">
        <v>9</v>
      </c>
      <c r="K160" s="8">
        <v>1</v>
      </c>
      <c r="L160" s="8">
        <v>0</v>
      </c>
    </row>
    <row r="161" spans="1:12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29</v>
      </c>
      <c r="G161" s="8">
        <v>12</v>
      </c>
      <c r="H161" s="8">
        <v>0</v>
      </c>
      <c r="I161" s="8">
        <v>12</v>
      </c>
      <c r="J161" s="8">
        <v>1</v>
      </c>
      <c r="K161" s="8">
        <v>0</v>
      </c>
      <c r="L161" s="8">
        <v>0</v>
      </c>
    </row>
    <row r="162" spans="1:12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40</v>
      </c>
      <c r="G162" s="8">
        <v>16</v>
      </c>
      <c r="H162" s="8">
        <v>3</v>
      </c>
      <c r="I162" s="8">
        <v>11</v>
      </c>
      <c r="J162" s="8">
        <v>4</v>
      </c>
      <c r="K162" s="8">
        <v>0</v>
      </c>
      <c r="L162" s="8">
        <v>1</v>
      </c>
    </row>
    <row r="163" spans="1:12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323</v>
      </c>
      <c r="G163" s="8">
        <v>217</v>
      </c>
      <c r="H163" s="8">
        <v>4</v>
      </c>
      <c r="I163" s="8">
        <v>198</v>
      </c>
      <c r="J163" s="8">
        <v>39</v>
      </c>
      <c r="K163" s="8">
        <v>4</v>
      </c>
      <c r="L163" s="8">
        <v>6</v>
      </c>
    </row>
    <row r="164" spans="1:12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520</v>
      </c>
      <c r="G164" s="8">
        <v>45</v>
      </c>
      <c r="H164" s="8">
        <v>7</v>
      </c>
      <c r="I164" s="8">
        <v>17</v>
      </c>
      <c r="J164" s="8">
        <v>19</v>
      </c>
      <c r="K164" s="8">
        <v>1</v>
      </c>
      <c r="L164" s="8">
        <v>3</v>
      </c>
    </row>
    <row r="165" spans="1:12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108</v>
      </c>
      <c r="G165" s="8">
        <v>26</v>
      </c>
      <c r="H165" s="8">
        <v>1</v>
      </c>
      <c r="I165" s="8">
        <v>21</v>
      </c>
      <c r="J165" s="8">
        <v>6</v>
      </c>
      <c r="K165" s="8">
        <v>0</v>
      </c>
      <c r="L165" s="8">
        <v>1</v>
      </c>
    </row>
    <row r="166" spans="1:12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38</v>
      </c>
      <c r="G166" s="8">
        <v>1</v>
      </c>
      <c r="H166" s="8">
        <v>1</v>
      </c>
      <c r="I166" s="8">
        <v>1</v>
      </c>
      <c r="J166" s="8">
        <v>0</v>
      </c>
      <c r="K166" s="8">
        <v>0</v>
      </c>
      <c r="L166" s="8">
        <v>0</v>
      </c>
    </row>
    <row r="167" spans="1:12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34</v>
      </c>
      <c r="G167" s="8">
        <v>22</v>
      </c>
      <c r="H167" s="8">
        <v>1</v>
      </c>
      <c r="I167" s="8">
        <v>20</v>
      </c>
      <c r="J167" s="8">
        <v>1</v>
      </c>
      <c r="K167" s="8">
        <v>0</v>
      </c>
      <c r="L167" s="8">
        <v>0</v>
      </c>
    </row>
    <row r="168" spans="1:12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67</v>
      </c>
      <c r="G168" s="8">
        <v>59</v>
      </c>
      <c r="H168" s="8">
        <v>4</v>
      </c>
      <c r="I168" s="8">
        <v>40</v>
      </c>
      <c r="J168" s="8">
        <v>34</v>
      </c>
      <c r="K168" s="8">
        <v>5</v>
      </c>
      <c r="L168" s="8">
        <v>2</v>
      </c>
    </row>
    <row r="169" spans="1:12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64</v>
      </c>
      <c r="G169" s="8">
        <v>17</v>
      </c>
      <c r="H169" s="8">
        <v>1</v>
      </c>
      <c r="I169" s="8">
        <v>13</v>
      </c>
      <c r="J169" s="8">
        <v>5</v>
      </c>
      <c r="K169" s="8">
        <v>0</v>
      </c>
      <c r="L169" s="8">
        <v>0</v>
      </c>
    </row>
    <row r="170" spans="1:12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57</v>
      </c>
      <c r="G170" s="8">
        <v>13</v>
      </c>
      <c r="H170" s="8">
        <v>1</v>
      </c>
      <c r="I170" s="8">
        <v>9</v>
      </c>
      <c r="J170" s="8">
        <v>3</v>
      </c>
      <c r="K170" s="8">
        <v>0</v>
      </c>
      <c r="L170" s="8">
        <v>0</v>
      </c>
    </row>
    <row r="171" spans="1:12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857</v>
      </c>
      <c r="G171" s="8">
        <v>69</v>
      </c>
      <c r="H171" s="8">
        <v>38</v>
      </c>
      <c r="I171" s="8">
        <v>31</v>
      </c>
      <c r="J171" s="8">
        <v>11</v>
      </c>
      <c r="K171" s="8">
        <v>5</v>
      </c>
      <c r="L171" s="8">
        <v>6</v>
      </c>
    </row>
    <row r="172" spans="1:12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1816</v>
      </c>
      <c r="G172" s="8">
        <v>71</v>
      </c>
      <c r="H172" s="8">
        <v>5</v>
      </c>
      <c r="I172" s="8">
        <v>16</v>
      </c>
      <c r="J172" s="8">
        <v>40</v>
      </c>
      <c r="K172" s="8">
        <v>4</v>
      </c>
      <c r="L172" s="8">
        <v>12</v>
      </c>
    </row>
    <row r="173" spans="1:12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425</v>
      </c>
      <c r="G173" s="8">
        <v>12</v>
      </c>
      <c r="H173" s="8">
        <v>4</v>
      </c>
      <c r="I173" s="8">
        <v>5</v>
      </c>
      <c r="J173" s="8">
        <v>6</v>
      </c>
      <c r="K173" s="8">
        <v>1</v>
      </c>
      <c r="L173" s="8">
        <v>0</v>
      </c>
    </row>
    <row r="174" spans="1:12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6633</v>
      </c>
      <c r="G174" s="8">
        <v>312</v>
      </c>
      <c r="H174" s="8">
        <v>28</v>
      </c>
      <c r="I174" s="8">
        <v>60</v>
      </c>
      <c r="J174" s="8">
        <v>187</v>
      </c>
      <c r="K174" s="8">
        <v>27</v>
      </c>
      <c r="L174" s="8">
        <v>42</v>
      </c>
    </row>
    <row r="175" spans="1:12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404</v>
      </c>
      <c r="G175" s="8">
        <v>16</v>
      </c>
      <c r="H175" s="8">
        <v>3</v>
      </c>
      <c r="I175" s="8">
        <v>6</v>
      </c>
      <c r="J175" s="8">
        <v>7</v>
      </c>
      <c r="K175" s="8">
        <v>1</v>
      </c>
      <c r="L175" s="8">
        <v>3</v>
      </c>
    </row>
    <row r="176" spans="1:12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173</v>
      </c>
      <c r="G176" s="8">
        <v>8</v>
      </c>
      <c r="H176" s="8">
        <v>0</v>
      </c>
      <c r="I176" s="8">
        <v>1</v>
      </c>
      <c r="J176" s="8">
        <v>4</v>
      </c>
      <c r="K176" s="8">
        <v>0</v>
      </c>
      <c r="L176" s="8">
        <v>4</v>
      </c>
    </row>
    <row r="177" spans="1:12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1020</v>
      </c>
      <c r="G177" s="8">
        <v>37</v>
      </c>
      <c r="H177" s="8">
        <v>5</v>
      </c>
      <c r="I177" s="8">
        <v>6</v>
      </c>
      <c r="J177" s="8">
        <v>21</v>
      </c>
      <c r="K177" s="8">
        <v>3</v>
      </c>
      <c r="L177" s="8">
        <v>6</v>
      </c>
    </row>
    <row r="178" spans="1:12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152</v>
      </c>
      <c r="G178" s="8">
        <v>7</v>
      </c>
      <c r="H178" s="8">
        <v>0</v>
      </c>
      <c r="I178" s="8">
        <v>3</v>
      </c>
      <c r="J178" s="8">
        <v>4</v>
      </c>
      <c r="K178" s="8">
        <v>0</v>
      </c>
      <c r="L178" s="8">
        <v>1</v>
      </c>
    </row>
    <row r="179" spans="1:12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11</v>
      </c>
      <c r="G179" s="8">
        <v>5</v>
      </c>
      <c r="H179" s="8">
        <v>0</v>
      </c>
      <c r="I179" s="8">
        <v>3</v>
      </c>
      <c r="J179" s="8">
        <v>2</v>
      </c>
      <c r="K179" s="8">
        <v>0</v>
      </c>
      <c r="L179" s="8">
        <v>0</v>
      </c>
    </row>
    <row r="180" spans="1:12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31</v>
      </c>
      <c r="G180" s="8">
        <v>6</v>
      </c>
      <c r="H180" s="8">
        <v>1</v>
      </c>
      <c r="I180" s="8">
        <v>4</v>
      </c>
      <c r="J180" s="8">
        <v>1</v>
      </c>
      <c r="K180" s="8">
        <v>0</v>
      </c>
      <c r="L180" s="8">
        <v>0</v>
      </c>
    </row>
    <row r="181" spans="1:12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42</v>
      </c>
      <c r="G181" s="8">
        <v>4</v>
      </c>
      <c r="H181" s="8">
        <v>0</v>
      </c>
      <c r="I181" s="8">
        <v>0</v>
      </c>
      <c r="J181" s="8">
        <v>1</v>
      </c>
      <c r="K181" s="8">
        <v>0</v>
      </c>
      <c r="L181" s="8">
        <v>4</v>
      </c>
    </row>
    <row r="182" spans="1:12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270</v>
      </c>
      <c r="G182" s="8">
        <v>73</v>
      </c>
      <c r="H182" s="8">
        <v>17</v>
      </c>
      <c r="I182" s="8">
        <v>46</v>
      </c>
      <c r="J182" s="8">
        <v>19</v>
      </c>
      <c r="K182" s="8">
        <v>1</v>
      </c>
      <c r="L182" s="8">
        <v>5</v>
      </c>
    </row>
    <row r="183" spans="1:12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1702</v>
      </c>
      <c r="G183" s="8">
        <v>100</v>
      </c>
      <c r="H183" s="8">
        <v>24</v>
      </c>
      <c r="I183" s="8">
        <v>18</v>
      </c>
      <c r="J183" s="8">
        <v>60</v>
      </c>
      <c r="K183" s="8">
        <v>4</v>
      </c>
      <c r="L183" s="8">
        <v>2</v>
      </c>
    </row>
    <row r="184" spans="1:12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3551</v>
      </c>
      <c r="G184" s="8">
        <v>201</v>
      </c>
      <c r="H184" s="8">
        <v>39</v>
      </c>
      <c r="I184" s="8">
        <v>50</v>
      </c>
      <c r="J184" s="8">
        <v>104</v>
      </c>
      <c r="K184" s="8">
        <v>11</v>
      </c>
      <c r="L184" s="8">
        <v>14</v>
      </c>
    </row>
    <row r="185" spans="1:12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5857</v>
      </c>
      <c r="G185" s="8">
        <v>453</v>
      </c>
      <c r="H185" s="8">
        <v>99</v>
      </c>
      <c r="I185" s="8">
        <v>109</v>
      </c>
      <c r="J185" s="8">
        <v>233</v>
      </c>
      <c r="K185" s="8">
        <v>22</v>
      </c>
      <c r="L185" s="8">
        <v>32</v>
      </c>
    </row>
    <row r="186" spans="1:12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1664</v>
      </c>
      <c r="G186" s="8">
        <v>137</v>
      </c>
      <c r="H186" s="8">
        <v>17</v>
      </c>
      <c r="I186" s="8">
        <v>26</v>
      </c>
      <c r="J186" s="8">
        <v>83</v>
      </c>
      <c r="K186" s="8">
        <v>10</v>
      </c>
      <c r="L186" s="8">
        <v>13</v>
      </c>
    </row>
    <row r="187" spans="1:12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2351</v>
      </c>
      <c r="G187" s="8">
        <v>135</v>
      </c>
      <c r="H187" s="8">
        <v>17</v>
      </c>
      <c r="I187" s="8">
        <v>52</v>
      </c>
      <c r="J187" s="8">
        <v>68</v>
      </c>
      <c r="K187" s="8">
        <v>6</v>
      </c>
      <c r="L187" s="8">
        <v>11</v>
      </c>
    </row>
    <row r="188" spans="1:12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4882</v>
      </c>
      <c r="G188" s="8">
        <v>252</v>
      </c>
      <c r="H188" s="8">
        <v>66</v>
      </c>
      <c r="I188" s="8">
        <v>58</v>
      </c>
      <c r="J188" s="8">
        <v>127</v>
      </c>
      <c r="K188" s="8">
        <v>16</v>
      </c>
      <c r="L188" s="8">
        <v>13</v>
      </c>
    </row>
    <row r="189" spans="1:12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332</v>
      </c>
      <c r="G189" s="8">
        <v>20</v>
      </c>
      <c r="H189" s="8">
        <v>3</v>
      </c>
      <c r="I189" s="8">
        <v>2</v>
      </c>
      <c r="J189" s="8">
        <v>12</v>
      </c>
      <c r="K189" s="8">
        <v>3</v>
      </c>
      <c r="L189" s="8">
        <v>1</v>
      </c>
    </row>
    <row r="190" spans="1:12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257</v>
      </c>
      <c r="G190" s="8">
        <v>11</v>
      </c>
      <c r="H190" s="8">
        <v>1</v>
      </c>
      <c r="I190" s="8">
        <v>4</v>
      </c>
      <c r="J190" s="8">
        <v>5</v>
      </c>
      <c r="K190" s="8">
        <v>1</v>
      </c>
      <c r="L190" s="8">
        <v>2</v>
      </c>
    </row>
    <row r="191" spans="1:12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2740</v>
      </c>
      <c r="G191" s="8">
        <v>163</v>
      </c>
      <c r="H191" s="8">
        <v>14</v>
      </c>
      <c r="I191" s="8">
        <v>40</v>
      </c>
      <c r="J191" s="8">
        <v>120</v>
      </c>
      <c r="K191" s="8">
        <v>5</v>
      </c>
      <c r="L191" s="8">
        <v>8</v>
      </c>
    </row>
    <row r="192" spans="1:12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1900</v>
      </c>
      <c r="G192" s="8">
        <v>141</v>
      </c>
      <c r="H192" s="8">
        <v>19</v>
      </c>
      <c r="I192" s="8">
        <v>35</v>
      </c>
      <c r="J192" s="8">
        <v>82</v>
      </c>
      <c r="K192" s="8">
        <v>6</v>
      </c>
      <c r="L192" s="8">
        <v>10</v>
      </c>
    </row>
    <row r="193" spans="1:12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1709</v>
      </c>
      <c r="G193" s="8">
        <v>158</v>
      </c>
      <c r="H193" s="8">
        <v>27</v>
      </c>
      <c r="I193" s="8">
        <v>43</v>
      </c>
      <c r="J193" s="8">
        <v>92</v>
      </c>
      <c r="K193" s="8">
        <v>5</v>
      </c>
      <c r="L193" s="8">
        <v>12</v>
      </c>
    </row>
    <row r="194" spans="1:12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18371</v>
      </c>
      <c r="G194" s="8">
        <v>827</v>
      </c>
      <c r="H194" s="8">
        <v>109</v>
      </c>
      <c r="I194" s="8">
        <v>200</v>
      </c>
      <c r="J194" s="8">
        <v>483</v>
      </c>
      <c r="K194" s="8">
        <v>45</v>
      </c>
      <c r="L194" s="8">
        <v>61</v>
      </c>
    </row>
    <row r="195" spans="1:12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1899</v>
      </c>
      <c r="G195" s="8">
        <v>131</v>
      </c>
      <c r="H195" s="8">
        <v>8</v>
      </c>
      <c r="I195" s="8">
        <v>37</v>
      </c>
      <c r="J195" s="8">
        <v>83</v>
      </c>
      <c r="K195" s="8">
        <v>5</v>
      </c>
      <c r="L195" s="8">
        <v>12</v>
      </c>
    </row>
    <row r="196" spans="1:12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153</v>
      </c>
      <c r="G196" s="8">
        <v>14</v>
      </c>
      <c r="H196" s="8">
        <v>3</v>
      </c>
      <c r="I196" s="8">
        <v>7</v>
      </c>
      <c r="J196" s="8">
        <v>3</v>
      </c>
      <c r="K196" s="8">
        <v>1</v>
      </c>
      <c r="L196" s="8">
        <v>0</v>
      </c>
    </row>
    <row r="197" spans="1:12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202</v>
      </c>
      <c r="G197" s="8">
        <v>19</v>
      </c>
      <c r="H197" s="8">
        <v>2</v>
      </c>
      <c r="I197" s="8">
        <v>8</v>
      </c>
      <c r="J197" s="8">
        <v>8</v>
      </c>
      <c r="K197" s="8">
        <v>1</v>
      </c>
      <c r="L197" s="8">
        <v>2</v>
      </c>
    </row>
    <row r="198" spans="1:12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145</v>
      </c>
      <c r="G198" s="8">
        <v>31</v>
      </c>
      <c r="H198" s="8">
        <v>2</v>
      </c>
      <c r="I198" s="8">
        <v>23</v>
      </c>
      <c r="J198" s="8">
        <v>9</v>
      </c>
      <c r="K198" s="8">
        <v>2</v>
      </c>
      <c r="L198" s="8">
        <v>1</v>
      </c>
    </row>
    <row r="199" spans="1:12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160</v>
      </c>
      <c r="G199" s="8">
        <v>11</v>
      </c>
      <c r="H199" s="8">
        <v>4</v>
      </c>
      <c r="I199" s="8">
        <v>3</v>
      </c>
      <c r="J199" s="8">
        <v>4</v>
      </c>
      <c r="K199" s="8">
        <v>1</v>
      </c>
      <c r="L199" s="8">
        <v>0</v>
      </c>
    </row>
    <row r="200" spans="1:12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251</v>
      </c>
      <c r="G200" s="8">
        <v>33</v>
      </c>
      <c r="H200" s="8">
        <v>2</v>
      </c>
      <c r="I200" s="8">
        <v>11</v>
      </c>
      <c r="J200" s="8">
        <v>23</v>
      </c>
      <c r="K200" s="8">
        <v>1</v>
      </c>
      <c r="L200" s="8">
        <v>2</v>
      </c>
    </row>
    <row r="201" spans="1:12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391</v>
      </c>
      <c r="G201" s="8">
        <v>31</v>
      </c>
      <c r="H201" s="8">
        <v>2</v>
      </c>
      <c r="I201" s="8">
        <v>11</v>
      </c>
      <c r="J201" s="8">
        <v>23</v>
      </c>
      <c r="K201" s="8">
        <v>0</v>
      </c>
      <c r="L201" s="8">
        <v>0</v>
      </c>
    </row>
    <row r="202" spans="1:12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1181</v>
      </c>
      <c r="G202" s="8">
        <v>45</v>
      </c>
      <c r="H202" s="8">
        <v>3</v>
      </c>
      <c r="I202" s="8">
        <v>17</v>
      </c>
      <c r="J202" s="8">
        <v>22</v>
      </c>
      <c r="K202" s="8">
        <v>4</v>
      </c>
      <c r="L202" s="8">
        <v>0</v>
      </c>
    </row>
    <row r="203" spans="1:12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317</v>
      </c>
      <c r="G203" s="8">
        <v>27</v>
      </c>
      <c r="H203" s="8">
        <v>6</v>
      </c>
      <c r="I203" s="8">
        <v>8</v>
      </c>
      <c r="J203" s="8">
        <v>12</v>
      </c>
      <c r="K203" s="8">
        <v>1</v>
      </c>
      <c r="L203" s="8">
        <v>1</v>
      </c>
    </row>
    <row r="204" spans="1:12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40</v>
      </c>
      <c r="G204" s="8">
        <v>1</v>
      </c>
      <c r="H204" s="8">
        <v>1</v>
      </c>
      <c r="I204" s="8">
        <v>0</v>
      </c>
      <c r="J204" s="8">
        <v>0</v>
      </c>
      <c r="K204" s="8">
        <v>0</v>
      </c>
      <c r="L204" s="8">
        <v>0</v>
      </c>
    </row>
    <row r="205" spans="1:12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555</v>
      </c>
      <c r="G205" s="8">
        <v>32</v>
      </c>
      <c r="H205" s="8">
        <v>5</v>
      </c>
      <c r="I205" s="8">
        <v>8</v>
      </c>
      <c r="J205" s="8">
        <v>20</v>
      </c>
      <c r="K205" s="8">
        <v>2</v>
      </c>
      <c r="L205" s="8">
        <v>0</v>
      </c>
    </row>
    <row r="206" spans="1:12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695</v>
      </c>
      <c r="G206" s="8">
        <v>55</v>
      </c>
      <c r="H206" s="8">
        <v>4</v>
      </c>
      <c r="I206" s="8">
        <v>7</v>
      </c>
      <c r="J206" s="8">
        <v>44</v>
      </c>
      <c r="K206" s="8">
        <v>1</v>
      </c>
      <c r="L206" s="8">
        <v>2</v>
      </c>
    </row>
    <row r="207" spans="1:12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532</v>
      </c>
      <c r="G207" s="8">
        <v>45</v>
      </c>
      <c r="H207" s="8">
        <v>6</v>
      </c>
      <c r="I207" s="8">
        <v>14</v>
      </c>
      <c r="J207" s="8">
        <v>26</v>
      </c>
      <c r="K207" s="8">
        <v>1</v>
      </c>
      <c r="L207" s="8">
        <v>2</v>
      </c>
    </row>
    <row r="208" spans="1:12" ht="15.75" customHeight="1">
      <c r="A208" s="13"/>
      <c r="B208" s="4" t="s">
        <v>225</v>
      </c>
      <c r="C208" s="4" t="s">
        <v>23</v>
      </c>
      <c r="D208" s="2" t="s">
        <v>21</v>
      </c>
      <c r="E208" s="6">
        <v>3244</v>
      </c>
      <c r="F208" s="8">
        <v>2956</v>
      </c>
      <c r="G208" s="8">
        <v>288</v>
      </c>
      <c r="H208" s="8">
        <v>135</v>
      </c>
      <c r="I208" s="8">
        <v>168</v>
      </c>
      <c r="J208" s="8">
        <v>39</v>
      </c>
      <c r="K208" s="8">
        <v>9</v>
      </c>
      <c r="L208" s="8">
        <v>25</v>
      </c>
    </row>
    <row r="209" spans="1:12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799</v>
      </c>
      <c r="G209" s="8">
        <v>42</v>
      </c>
      <c r="H209" s="8">
        <v>2</v>
      </c>
      <c r="I209" s="8">
        <v>16</v>
      </c>
      <c r="J209" s="8">
        <v>21</v>
      </c>
      <c r="K209" s="8">
        <v>1</v>
      </c>
      <c r="L209" s="8">
        <v>4</v>
      </c>
    </row>
    <row r="210" spans="1:12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2464</v>
      </c>
      <c r="G210" s="8">
        <v>105</v>
      </c>
      <c r="H210" s="8">
        <v>9</v>
      </c>
      <c r="I210" s="8">
        <v>28</v>
      </c>
      <c r="J210" s="8">
        <v>52</v>
      </c>
      <c r="K210" s="8">
        <v>5</v>
      </c>
      <c r="L210" s="8">
        <v>18</v>
      </c>
    </row>
    <row r="211" spans="1:12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1974</v>
      </c>
      <c r="G211" s="8">
        <v>50</v>
      </c>
      <c r="H211" s="8">
        <v>0</v>
      </c>
      <c r="I211" s="8">
        <v>19</v>
      </c>
      <c r="J211" s="8">
        <v>21</v>
      </c>
      <c r="K211" s="8">
        <v>3</v>
      </c>
      <c r="L211" s="8">
        <v>8</v>
      </c>
    </row>
    <row r="212" spans="1:12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271</v>
      </c>
      <c r="G212" s="8">
        <v>27</v>
      </c>
      <c r="H212" s="8">
        <v>9</v>
      </c>
      <c r="I212" s="8">
        <v>3</v>
      </c>
      <c r="J212" s="8">
        <v>13</v>
      </c>
      <c r="K212" s="8">
        <v>0</v>
      </c>
      <c r="L212" s="8">
        <v>5</v>
      </c>
    </row>
    <row r="213" spans="1:12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2246</v>
      </c>
      <c r="G213" s="8">
        <v>90</v>
      </c>
      <c r="H213" s="8">
        <v>14</v>
      </c>
      <c r="I213" s="8">
        <v>21</v>
      </c>
      <c r="J213" s="8">
        <v>40</v>
      </c>
      <c r="K213" s="8">
        <v>8</v>
      </c>
      <c r="L213" s="8">
        <v>16</v>
      </c>
    </row>
    <row r="214" spans="1:12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306</v>
      </c>
      <c r="G214" s="8">
        <v>23</v>
      </c>
      <c r="H214" s="8">
        <v>4</v>
      </c>
      <c r="I214" s="8">
        <v>10</v>
      </c>
      <c r="J214" s="8">
        <v>10</v>
      </c>
      <c r="K214" s="8">
        <v>0</v>
      </c>
      <c r="L214" s="8">
        <v>1</v>
      </c>
    </row>
    <row r="215" spans="1:12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212</v>
      </c>
      <c r="G215" s="8">
        <v>21</v>
      </c>
      <c r="H215" s="8">
        <v>0</v>
      </c>
      <c r="I215" s="8">
        <v>8</v>
      </c>
      <c r="J215" s="8">
        <v>13</v>
      </c>
      <c r="K215" s="8">
        <v>1</v>
      </c>
      <c r="L215" s="8">
        <v>2</v>
      </c>
    </row>
    <row r="216" spans="1:12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438</v>
      </c>
      <c r="G216" s="8">
        <v>26</v>
      </c>
      <c r="H216" s="8">
        <v>4</v>
      </c>
      <c r="I216" s="8">
        <v>13</v>
      </c>
      <c r="J216" s="8">
        <v>10</v>
      </c>
      <c r="K216" s="8">
        <v>1</v>
      </c>
      <c r="L216" s="8">
        <v>2</v>
      </c>
    </row>
    <row r="217" spans="1:12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2784</v>
      </c>
      <c r="G217" s="8">
        <v>147</v>
      </c>
      <c r="H217" s="8">
        <v>22</v>
      </c>
      <c r="I217" s="8">
        <v>51</v>
      </c>
      <c r="J217" s="8">
        <v>76</v>
      </c>
      <c r="K217" s="8">
        <v>7</v>
      </c>
      <c r="L217" s="8">
        <v>19</v>
      </c>
    </row>
    <row r="218" spans="1:12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992</v>
      </c>
      <c r="G218" s="8">
        <v>32</v>
      </c>
      <c r="H218" s="8">
        <v>5</v>
      </c>
      <c r="I218" s="8">
        <v>6</v>
      </c>
      <c r="J218" s="8">
        <v>12</v>
      </c>
      <c r="K218" s="8">
        <v>1</v>
      </c>
      <c r="L218" s="8">
        <v>8</v>
      </c>
    </row>
    <row r="219" spans="1:12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272</v>
      </c>
      <c r="G219" s="8">
        <v>23</v>
      </c>
      <c r="H219" s="8">
        <v>1</v>
      </c>
      <c r="I219" s="8">
        <v>3</v>
      </c>
      <c r="J219" s="8">
        <v>13</v>
      </c>
      <c r="K219" s="8">
        <v>4</v>
      </c>
      <c r="L219" s="8">
        <v>2</v>
      </c>
    </row>
    <row r="220" spans="1:12" ht="15.75" customHeight="1">
      <c r="A220" s="13"/>
      <c r="B220" s="4" t="s">
        <v>225</v>
      </c>
      <c r="C220" s="4" t="s">
        <v>237</v>
      </c>
      <c r="D220" s="9" t="s">
        <v>25</v>
      </c>
      <c r="E220" s="6">
        <v>804</v>
      </c>
      <c r="F220" s="8">
        <v>756</v>
      </c>
      <c r="G220" s="8">
        <v>48</v>
      </c>
      <c r="H220" s="8">
        <v>2</v>
      </c>
      <c r="I220" s="8">
        <v>25</v>
      </c>
      <c r="J220" s="8">
        <v>14</v>
      </c>
      <c r="K220" s="8">
        <v>3</v>
      </c>
      <c r="L220" s="8">
        <v>7</v>
      </c>
    </row>
    <row r="221" spans="1:12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2012</v>
      </c>
      <c r="G221" s="8">
        <v>66</v>
      </c>
      <c r="H221" s="8">
        <v>6</v>
      </c>
      <c r="I221" s="8">
        <v>6</v>
      </c>
      <c r="J221" s="8">
        <v>42</v>
      </c>
      <c r="K221" s="8">
        <v>1</v>
      </c>
      <c r="L221" s="8">
        <v>15</v>
      </c>
    </row>
    <row r="222" spans="1:12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237</v>
      </c>
      <c r="G222" s="8">
        <v>8</v>
      </c>
      <c r="H222" s="8">
        <v>1</v>
      </c>
      <c r="I222" s="8">
        <v>0</v>
      </c>
      <c r="J222" s="8">
        <v>4</v>
      </c>
      <c r="K222" s="8">
        <v>2</v>
      </c>
      <c r="L222" s="8">
        <v>1</v>
      </c>
    </row>
    <row r="223" spans="1:12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216</v>
      </c>
      <c r="G223" s="8">
        <v>2</v>
      </c>
      <c r="H223" s="8">
        <v>1</v>
      </c>
      <c r="I223" s="8">
        <v>0</v>
      </c>
      <c r="J223" s="8">
        <v>0</v>
      </c>
      <c r="K223" s="8">
        <v>0</v>
      </c>
      <c r="L223" s="8">
        <v>1</v>
      </c>
    </row>
    <row r="224" spans="1:12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49619</v>
      </c>
      <c r="G224" s="8">
        <v>2257</v>
      </c>
      <c r="H224" s="8">
        <v>307</v>
      </c>
      <c r="I224" s="8">
        <v>698</v>
      </c>
      <c r="J224" s="8">
        <v>1104</v>
      </c>
      <c r="K224" s="8">
        <v>152</v>
      </c>
      <c r="L224" s="8">
        <v>260</v>
      </c>
    </row>
    <row r="225" spans="1:12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2620</v>
      </c>
      <c r="G225" s="8">
        <v>121</v>
      </c>
      <c r="H225" s="8">
        <v>16</v>
      </c>
      <c r="I225" s="8">
        <v>47</v>
      </c>
      <c r="J225" s="8">
        <v>36</v>
      </c>
      <c r="K225" s="8">
        <v>9</v>
      </c>
      <c r="L225" s="8">
        <v>21</v>
      </c>
    </row>
    <row r="226" spans="1:12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1076</v>
      </c>
      <c r="G226" s="8">
        <v>26</v>
      </c>
      <c r="H226" s="8">
        <v>5</v>
      </c>
      <c r="I226" s="8">
        <v>2</v>
      </c>
      <c r="J226" s="8">
        <v>11</v>
      </c>
      <c r="K226" s="8">
        <v>3</v>
      </c>
      <c r="L226" s="8">
        <v>6</v>
      </c>
    </row>
    <row r="227" spans="1:12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1142</v>
      </c>
      <c r="G227" s="8">
        <v>48</v>
      </c>
      <c r="H227" s="8">
        <v>6</v>
      </c>
      <c r="I227" s="8">
        <v>11</v>
      </c>
      <c r="J227" s="8">
        <v>24</v>
      </c>
      <c r="K227" s="8">
        <v>4</v>
      </c>
      <c r="L227" s="8">
        <v>5</v>
      </c>
    </row>
    <row r="228" spans="1:12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120</v>
      </c>
      <c r="G228" s="8">
        <v>12</v>
      </c>
      <c r="H228" s="8">
        <v>0</v>
      </c>
      <c r="I228" s="8">
        <v>2</v>
      </c>
      <c r="J228" s="8">
        <v>9</v>
      </c>
      <c r="K228" s="8">
        <v>0</v>
      </c>
      <c r="L228" s="8">
        <v>1</v>
      </c>
    </row>
    <row r="229" spans="1:12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2982</v>
      </c>
      <c r="G229" s="8">
        <v>181</v>
      </c>
      <c r="H229" s="8">
        <v>24</v>
      </c>
      <c r="I229" s="8">
        <v>30</v>
      </c>
      <c r="J229" s="8">
        <v>102</v>
      </c>
      <c r="K229" s="8">
        <v>9</v>
      </c>
      <c r="L229" s="8">
        <v>32</v>
      </c>
    </row>
    <row r="230" spans="1:12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99</v>
      </c>
      <c r="G230" s="8">
        <v>3</v>
      </c>
      <c r="H230" s="8">
        <v>1</v>
      </c>
      <c r="I230" s="8">
        <v>1</v>
      </c>
      <c r="J230" s="8">
        <v>1</v>
      </c>
      <c r="K230" s="8">
        <v>1</v>
      </c>
      <c r="L230" s="8">
        <v>1</v>
      </c>
    </row>
    <row r="231" spans="1:12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52</v>
      </c>
      <c r="G231" s="8">
        <v>2</v>
      </c>
      <c r="H231" s="8">
        <v>0</v>
      </c>
      <c r="I231" s="8">
        <v>0</v>
      </c>
      <c r="J231" s="8">
        <v>2</v>
      </c>
      <c r="K231" s="8">
        <v>0</v>
      </c>
      <c r="L231" s="8">
        <v>0</v>
      </c>
    </row>
    <row r="232" spans="1:12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115</v>
      </c>
      <c r="G232" s="8">
        <v>4</v>
      </c>
      <c r="H232" s="8">
        <v>0</v>
      </c>
      <c r="I232" s="8">
        <v>3</v>
      </c>
      <c r="J232" s="8">
        <v>0</v>
      </c>
      <c r="K232" s="8">
        <v>1</v>
      </c>
      <c r="L232" s="8">
        <v>0</v>
      </c>
    </row>
    <row r="233" spans="1:12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50</v>
      </c>
      <c r="G233" s="8">
        <v>1</v>
      </c>
      <c r="H233" s="8">
        <v>0</v>
      </c>
      <c r="I233" s="8">
        <v>0</v>
      </c>
      <c r="J233" s="8">
        <v>1</v>
      </c>
      <c r="K233" s="8">
        <v>0</v>
      </c>
      <c r="L233" s="8">
        <v>0</v>
      </c>
    </row>
    <row r="234" spans="1:12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91</v>
      </c>
      <c r="G234" s="8">
        <v>6</v>
      </c>
      <c r="H234" s="8">
        <v>0</v>
      </c>
      <c r="I234" s="8">
        <v>4</v>
      </c>
      <c r="J234" s="8">
        <v>3</v>
      </c>
      <c r="K234" s="8">
        <v>2</v>
      </c>
      <c r="L234" s="8">
        <v>3</v>
      </c>
    </row>
    <row r="235" spans="1:12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106</v>
      </c>
      <c r="G235" s="8">
        <v>5</v>
      </c>
      <c r="H235" s="8">
        <v>0</v>
      </c>
      <c r="I235" s="8">
        <v>4</v>
      </c>
      <c r="J235" s="8">
        <v>0</v>
      </c>
      <c r="K235" s="8">
        <v>0</v>
      </c>
      <c r="L235" s="8">
        <v>1</v>
      </c>
    </row>
    <row r="236" spans="1:12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32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</row>
    <row r="237" spans="1:12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146</v>
      </c>
      <c r="G237" s="8">
        <v>19</v>
      </c>
      <c r="H237" s="8">
        <v>5</v>
      </c>
      <c r="I237" s="8">
        <v>8</v>
      </c>
      <c r="J237" s="8">
        <v>8</v>
      </c>
      <c r="K237" s="8">
        <v>1</v>
      </c>
      <c r="L237" s="8">
        <v>1</v>
      </c>
    </row>
    <row r="238" spans="1:12" ht="15.75" customHeight="1">
      <c r="A238" s="13"/>
      <c r="B238" s="4" t="s">
        <v>255</v>
      </c>
      <c r="C238" s="4" t="s">
        <v>23</v>
      </c>
      <c r="D238" s="2" t="s">
        <v>21</v>
      </c>
      <c r="E238" s="6">
        <v>1938</v>
      </c>
      <c r="F238" s="8">
        <v>1684</v>
      </c>
      <c r="G238" s="8">
        <v>254</v>
      </c>
      <c r="H238" s="8">
        <v>21</v>
      </c>
      <c r="I238" s="8">
        <v>126</v>
      </c>
      <c r="J238" s="8">
        <v>88</v>
      </c>
      <c r="K238" s="8">
        <v>17</v>
      </c>
      <c r="L238" s="8">
        <v>32</v>
      </c>
    </row>
    <row r="239" spans="1:12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1027</v>
      </c>
      <c r="G239" s="8">
        <v>62</v>
      </c>
      <c r="H239" s="8">
        <v>8</v>
      </c>
      <c r="I239" s="8">
        <v>19</v>
      </c>
      <c r="J239" s="8">
        <v>34</v>
      </c>
      <c r="K239" s="8">
        <v>4</v>
      </c>
      <c r="L239" s="8">
        <v>7</v>
      </c>
    </row>
    <row r="240" spans="1:12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624</v>
      </c>
      <c r="G240" s="8">
        <v>44</v>
      </c>
      <c r="H240" s="8">
        <v>3</v>
      </c>
      <c r="I240" s="8">
        <v>16</v>
      </c>
      <c r="J240" s="8">
        <v>25</v>
      </c>
      <c r="K240" s="8">
        <v>2</v>
      </c>
      <c r="L240" s="8">
        <v>6</v>
      </c>
    </row>
    <row r="241" spans="1:12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2628</v>
      </c>
      <c r="G241" s="8">
        <v>282</v>
      </c>
      <c r="H241" s="8">
        <v>22</v>
      </c>
      <c r="I241" s="8">
        <v>97</v>
      </c>
      <c r="J241" s="8">
        <v>177</v>
      </c>
      <c r="K241" s="8">
        <v>8</v>
      </c>
      <c r="L241" s="8">
        <v>26</v>
      </c>
    </row>
    <row r="242" spans="1:12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616</v>
      </c>
      <c r="G242" s="8">
        <v>70</v>
      </c>
      <c r="H242" s="8">
        <v>5</v>
      </c>
      <c r="I242" s="8">
        <v>14</v>
      </c>
      <c r="J242" s="8">
        <v>49</v>
      </c>
      <c r="K242" s="8">
        <v>2</v>
      </c>
      <c r="L242" s="8">
        <v>8</v>
      </c>
    </row>
    <row r="243" spans="1:12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366</v>
      </c>
      <c r="G243" s="8">
        <v>25</v>
      </c>
      <c r="H243" s="8">
        <v>0</v>
      </c>
      <c r="I243" s="8">
        <v>5</v>
      </c>
      <c r="J243" s="8">
        <v>15</v>
      </c>
      <c r="K243" s="8">
        <v>2</v>
      </c>
      <c r="L243" s="8">
        <v>6</v>
      </c>
    </row>
    <row r="244" spans="1:12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1939</v>
      </c>
      <c r="G244" s="8">
        <v>161</v>
      </c>
      <c r="H244" s="8">
        <v>18</v>
      </c>
      <c r="I244" s="8">
        <v>24</v>
      </c>
      <c r="J244" s="8">
        <v>114</v>
      </c>
      <c r="K244" s="8">
        <v>3</v>
      </c>
      <c r="L244" s="8">
        <v>17</v>
      </c>
    </row>
    <row r="245" spans="1:12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2168</v>
      </c>
      <c r="G245" s="8">
        <v>166</v>
      </c>
      <c r="H245" s="8">
        <v>23</v>
      </c>
      <c r="I245" s="8">
        <v>36</v>
      </c>
      <c r="J245" s="8">
        <v>95</v>
      </c>
      <c r="K245" s="8">
        <v>7</v>
      </c>
      <c r="L245" s="8">
        <v>15</v>
      </c>
    </row>
    <row r="246" spans="1:12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298</v>
      </c>
      <c r="G246" s="8">
        <v>14</v>
      </c>
      <c r="H246" s="8">
        <v>0</v>
      </c>
      <c r="I246" s="8">
        <v>1</v>
      </c>
      <c r="J246" s="8">
        <v>8</v>
      </c>
      <c r="K246" s="8">
        <v>2</v>
      </c>
      <c r="L246" s="8">
        <v>3</v>
      </c>
    </row>
    <row r="247" spans="1:12" ht="15.75" customHeight="1">
      <c r="A247" s="13"/>
      <c r="B247" s="4" t="s">
        <v>255</v>
      </c>
      <c r="C247" s="4" t="s">
        <v>264</v>
      </c>
      <c r="D247" s="9" t="s">
        <v>36</v>
      </c>
      <c r="E247" s="6">
        <v>36</v>
      </c>
      <c r="F247" s="8">
        <v>27</v>
      </c>
      <c r="G247" s="8">
        <v>9</v>
      </c>
      <c r="H247" s="8">
        <v>0</v>
      </c>
      <c r="I247" s="8">
        <v>6</v>
      </c>
      <c r="J247" s="8">
        <v>3</v>
      </c>
      <c r="K247" s="8">
        <v>1</v>
      </c>
      <c r="L247" s="8">
        <v>0</v>
      </c>
    </row>
    <row r="248" spans="1:12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56</v>
      </c>
      <c r="G248" s="8">
        <v>2</v>
      </c>
      <c r="H248" s="8">
        <v>0</v>
      </c>
      <c r="I248" s="8">
        <v>0</v>
      </c>
      <c r="J248" s="8">
        <v>0</v>
      </c>
      <c r="K248" s="8">
        <v>2</v>
      </c>
      <c r="L248" s="8">
        <v>0</v>
      </c>
    </row>
    <row r="249" spans="1:12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231</v>
      </c>
      <c r="G249" s="8">
        <v>19</v>
      </c>
      <c r="H249" s="8">
        <v>1</v>
      </c>
      <c r="I249" s="8">
        <v>4</v>
      </c>
      <c r="J249" s="8">
        <v>11</v>
      </c>
      <c r="K249" s="8">
        <v>2</v>
      </c>
      <c r="L249" s="8">
        <v>2</v>
      </c>
    </row>
    <row r="250" spans="1:12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45</v>
      </c>
      <c r="G250" s="8">
        <v>8</v>
      </c>
      <c r="H250" s="8">
        <v>0</v>
      </c>
      <c r="I250" s="8">
        <v>4</v>
      </c>
      <c r="J250" s="8">
        <v>4</v>
      </c>
      <c r="K250" s="8">
        <v>0</v>
      </c>
      <c r="L250" s="8">
        <v>1</v>
      </c>
    </row>
    <row r="251" spans="1:12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26</v>
      </c>
      <c r="G251" s="8">
        <v>4</v>
      </c>
      <c r="H251" s="8">
        <v>0</v>
      </c>
      <c r="I251" s="8">
        <v>1</v>
      </c>
      <c r="J251" s="8">
        <v>2</v>
      </c>
      <c r="K251" s="8">
        <v>0</v>
      </c>
      <c r="L251" s="8">
        <v>1</v>
      </c>
    </row>
    <row r="252" spans="1:12" ht="15.75" customHeight="1">
      <c r="A252" s="13"/>
      <c r="B252" s="4" t="s">
        <v>255</v>
      </c>
      <c r="C252" s="4" t="s">
        <v>269</v>
      </c>
      <c r="D252" s="9" t="s">
        <v>36</v>
      </c>
      <c r="E252" s="6">
        <v>85</v>
      </c>
      <c r="F252" s="8">
        <v>74</v>
      </c>
      <c r="G252" s="8">
        <v>11</v>
      </c>
      <c r="H252" s="8">
        <v>3</v>
      </c>
      <c r="I252" s="8">
        <v>3</v>
      </c>
      <c r="J252" s="8">
        <v>4</v>
      </c>
      <c r="K252" s="8">
        <v>1</v>
      </c>
      <c r="L252" s="8">
        <v>0</v>
      </c>
    </row>
    <row r="253" spans="1:12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116</v>
      </c>
      <c r="G253" s="8">
        <v>30</v>
      </c>
      <c r="H253" s="8">
        <v>12</v>
      </c>
      <c r="I253" s="8">
        <v>19</v>
      </c>
      <c r="J253" s="8">
        <v>15</v>
      </c>
      <c r="K253" s="8">
        <v>5</v>
      </c>
      <c r="L253" s="8">
        <v>3</v>
      </c>
    </row>
    <row r="254" spans="1:12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53</v>
      </c>
      <c r="G254" s="8">
        <v>7</v>
      </c>
      <c r="H254" s="8">
        <v>2</v>
      </c>
      <c r="I254" s="8">
        <v>3</v>
      </c>
      <c r="J254" s="8">
        <v>2</v>
      </c>
      <c r="K254" s="8">
        <v>0</v>
      </c>
      <c r="L254" s="8">
        <v>0</v>
      </c>
    </row>
    <row r="255" spans="1:12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82</v>
      </c>
      <c r="G255" s="8">
        <v>7</v>
      </c>
      <c r="H255" s="8">
        <v>0</v>
      </c>
      <c r="I255" s="8">
        <v>1</v>
      </c>
      <c r="J255" s="8">
        <v>6</v>
      </c>
      <c r="K255" s="8">
        <v>0</v>
      </c>
      <c r="L255" s="8">
        <v>0</v>
      </c>
    </row>
    <row r="256" spans="1:12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93</v>
      </c>
      <c r="G256" s="8">
        <v>6</v>
      </c>
      <c r="H256" s="8">
        <v>0</v>
      </c>
      <c r="I256" s="8">
        <v>1</v>
      </c>
      <c r="J256" s="8">
        <v>5</v>
      </c>
      <c r="K256" s="8">
        <v>1</v>
      </c>
      <c r="L256" s="8">
        <v>0</v>
      </c>
    </row>
    <row r="257" spans="1:12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68</v>
      </c>
      <c r="G257" s="8">
        <v>14</v>
      </c>
      <c r="H257" s="8">
        <v>0</v>
      </c>
      <c r="I257" s="8">
        <v>4</v>
      </c>
      <c r="J257" s="8">
        <v>11</v>
      </c>
      <c r="K257" s="8">
        <v>0</v>
      </c>
      <c r="L257" s="8">
        <v>1</v>
      </c>
    </row>
    <row r="258" spans="1:12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48</v>
      </c>
      <c r="G258" s="8">
        <v>10</v>
      </c>
      <c r="H258" s="8">
        <v>1</v>
      </c>
      <c r="I258" s="8">
        <v>6</v>
      </c>
      <c r="J258" s="8">
        <v>5</v>
      </c>
      <c r="K258" s="8">
        <v>0</v>
      </c>
      <c r="L258" s="8">
        <v>0</v>
      </c>
    </row>
    <row r="259" spans="1:12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33</v>
      </c>
      <c r="G259" s="8">
        <v>1</v>
      </c>
      <c r="H259" s="8">
        <v>0</v>
      </c>
      <c r="I259" s="8">
        <v>0</v>
      </c>
      <c r="J259" s="8">
        <v>1</v>
      </c>
      <c r="K259" s="8">
        <v>0</v>
      </c>
      <c r="L259" s="8">
        <v>0</v>
      </c>
    </row>
    <row r="260" spans="1:12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45</v>
      </c>
      <c r="G260" s="8">
        <v>4</v>
      </c>
      <c r="H260" s="8">
        <v>0</v>
      </c>
      <c r="I260" s="8">
        <v>1</v>
      </c>
      <c r="J260" s="8">
        <v>2</v>
      </c>
      <c r="K260" s="8">
        <v>1</v>
      </c>
      <c r="L260" s="8">
        <v>0</v>
      </c>
    </row>
    <row r="261" spans="1:12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24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</row>
    <row r="262" spans="1:12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19</v>
      </c>
      <c r="G262" s="8">
        <v>4</v>
      </c>
      <c r="H262" s="8">
        <v>0</v>
      </c>
      <c r="I262" s="8">
        <v>4</v>
      </c>
      <c r="J262" s="8">
        <v>0</v>
      </c>
      <c r="K262" s="8">
        <v>0</v>
      </c>
      <c r="L262" s="8">
        <v>0</v>
      </c>
    </row>
    <row r="263" spans="1:12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45</v>
      </c>
      <c r="G263" s="8">
        <v>3</v>
      </c>
      <c r="H263" s="8">
        <v>0</v>
      </c>
      <c r="I263" s="8">
        <v>3</v>
      </c>
      <c r="J263" s="8">
        <v>1</v>
      </c>
      <c r="K263" s="8">
        <v>0</v>
      </c>
      <c r="L263" s="8">
        <v>0</v>
      </c>
    </row>
    <row r="264" spans="1:12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608</v>
      </c>
      <c r="G264" s="8">
        <v>208</v>
      </c>
      <c r="H264" s="8">
        <v>8</v>
      </c>
      <c r="I264" s="8">
        <v>161</v>
      </c>
      <c r="J264" s="8">
        <v>49</v>
      </c>
      <c r="K264" s="8">
        <v>4</v>
      </c>
      <c r="L264" s="8">
        <v>12</v>
      </c>
    </row>
    <row r="265" spans="1:12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604</v>
      </c>
      <c r="G265" s="8">
        <v>80</v>
      </c>
      <c r="H265" s="8">
        <v>4</v>
      </c>
      <c r="I265" s="8">
        <v>22</v>
      </c>
      <c r="J265" s="8">
        <v>52</v>
      </c>
      <c r="K265" s="8">
        <v>0</v>
      </c>
      <c r="L265" s="8">
        <v>12</v>
      </c>
    </row>
    <row r="266" spans="1:12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1243</v>
      </c>
      <c r="G266" s="8">
        <v>139</v>
      </c>
      <c r="H266" s="8">
        <v>9</v>
      </c>
      <c r="I266" s="8">
        <v>24</v>
      </c>
      <c r="J266" s="8">
        <v>109</v>
      </c>
      <c r="K266" s="8">
        <v>3</v>
      </c>
      <c r="L266" s="8">
        <v>11</v>
      </c>
    </row>
    <row r="267" spans="1:12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80</v>
      </c>
      <c r="G267" s="8">
        <v>11</v>
      </c>
      <c r="H267" s="8">
        <v>0</v>
      </c>
      <c r="I267" s="8">
        <v>5</v>
      </c>
      <c r="J267" s="8">
        <v>3</v>
      </c>
      <c r="K267" s="8">
        <v>1</v>
      </c>
      <c r="L267" s="8">
        <v>2</v>
      </c>
    </row>
    <row r="268" spans="1:12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42</v>
      </c>
      <c r="G268" s="8">
        <v>9</v>
      </c>
      <c r="H268" s="8">
        <v>1</v>
      </c>
      <c r="I268" s="8">
        <v>2</v>
      </c>
      <c r="J268" s="8">
        <v>4</v>
      </c>
      <c r="K268" s="8">
        <v>0</v>
      </c>
      <c r="L268" s="8">
        <v>2</v>
      </c>
    </row>
    <row r="269" spans="1:12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55</v>
      </c>
      <c r="G269" s="8">
        <v>4</v>
      </c>
      <c r="H269" s="8">
        <v>0</v>
      </c>
      <c r="I269" s="8">
        <v>2</v>
      </c>
      <c r="J269" s="8">
        <v>2</v>
      </c>
      <c r="K269" s="8">
        <v>0</v>
      </c>
      <c r="L269" s="8">
        <v>0</v>
      </c>
    </row>
    <row r="270" spans="1:12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145</v>
      </c>
      <c r="G270" s="8">
        <v>32</v>
      </c>
      <c r="H270" s="8">
        <v>4</v>
      </c>
      <c r="I270" s="8">
        <v>6</v>
      </c>
      <c r="J270" s="8">
        <v>26</v>
      </c>
      <c r="K270" s="8">
        <v>0</v>
      </c>
      <c r="L270" s="8">
        <v>3</v>
      </c>
    </row>
    <row r="271" spans="1:12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39</v>
      </c>
      <c r="G271" s="8">
        <v>22</v>
      </c>
      <c r="H271" s="8">
        <v>0</v>
      </c>
      <c r="I271" s="8">
        <v>17</v>
      </c>
      <c r="J271" s="8">
        <v>7</v>
      </c>
      <c r="K271" s="8">
        <v>1</v>
      </c>
      <c r="L271" s="8">
        <v>4</v>
      </c>
    </row>
    <row r="272" spans="1:12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75</v>
      </c>
      <c r="G272" s="8">
        <v>17</v>
      </c>
      <c r="H272" s="8">
        <v>0</v>
      </c>
      <c r="I272" s="8">
        <v>7</v>
      </c>
      <c r="J272" s="8">
        <v>9</v>
      </c>
      <c r="K272" s="8">
        <v>0</v>
      </c>
      <c r="L272" s="8">
        <v>2</v>
      </c>
    </row>
    <row r="273" spans="1:12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34</v>
      </c>
      <c r="G273" s="8">
        <v>13</v>
      </c>
      <c r="H273" s="8">
        <v>0</v>
      </c>
      <c r="I273" s="8">
        <v>7</v>
      </c>
      <c r="J273" s="8">
        <v>8</v>
      </c>
      <c r="K273" s="8">
        <v>0</v>
      </c>
      <c r="L273" s="8">
        <v>1</v>
      </c>
    </row>
    <row r="274" spans="1:12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200</v>
      </c>
      <c r="G274" s="8">
        <v>12</v>
      </c>
      <c r="H274" s="8">
        <v>0</v>
      </c>
      <c r="I274" s="8">
        <v>1</v>
      </c>
      <c r="J274" s="8">
        <v>9</v>
      </c>
      <c r="K274" s="8">
        <v>0</v>
      </c>
      <c r="L274" s="8">
        <v>2</v>
      </c>
    </row>
    <row r="275" spans="1:12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79</v>
      </c>
      <c r="G275" s="8">
        <v>8</v>
      </c>
      <c r="H275" s="8">
        <v>1</v>
      </c>
      <c r="I275" s="8">
        <v>2</v>
      </c>
      <c r="J275" s="8">
        <v>5</v>
      </c>
      <c r="K275" s="8">
        <v>0</v>
      </c>
      <c r="L275" s="8">
        <v>0</v>
      </c>
    </row>
    <row r="276" spans="1:12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80</v>
      </c>
      <c r="G276" s="8">
        <v>7</v>
      </c>
      <c r="H276" s="8">
        <v>1</v>
      </c>
      <c r="I276" s="8">
        <v>1</v>
      </c>
      <c r="J276" s="8">
        <v>5</v>
      </c>
      <c r="K276" s="8">
        <v>0</v>
      </c>
      <c r="L276" s="8">
        <v>1</v>
      </c>
    </row>
    <row r="277" spans="1:12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1144</v>
      </c>
      <c r="G277" s="8">
        <v>132</v>
      </c>
      <c r="H277" s="8">
        <v>16</v>
      </c>
      <c r="I277" s="8">
        <v>70</v>
      </c>
      <c r="J277" s="8">
        <v>35</v>
      </c>
      <c r="K277" s="8">
        <v>15</v>
      </c>
      <c r="L277" s="8">
        <v>12</v>
      </c>
    </row>
    <row r="278" spans="1:12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743</v>
      </c>
      <c r="G278" s="8">
        <v>26</v>
      </c>
      <c r="H278" s="8">
        <v>10</v>
      </c>
      <c r="I278" s="8">
        <v>4</v>
      </c>
      <c r="J278" s="8">
        <v>10</v>
      </c>
      <c r="K278" s="8">
        <v>4</v>
      </c>
      <c r="L278" s="8">
        <v>2</v>
      </c>
    </row>
    <row r="279" spans="1:12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235</v>
      </c>
      <c r="G279" s="8">
        <v>5</v>
      </c>
      <c r="H279" s="8">
        <v>0</v>
      </c>
      <c r="I279" s="8">
        <v>0</v>
      </c>
      <c r="J279" s="8">
        <v>4</v>
      </c>
      <c r="K279" s="8">
        <v>0</v>
      </c>
      <c r="L279" s="8">
        <v>1</v>
      </c>
    </row>
    <row r="280" spans="1:12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92</v>
      </c>
      <c r="G280" s="8">
        <v>10</v>
      </c>
      <c r="H280" s="8">
        <v>0</v>
      </c>
      <c r="I280" s="8">
        <v>0</v>
      </c>
      <c r="J280" s="8">
        <v>10</v>
      </c>
      <c r="K280" s="8">
        <v>1</v>
      </c>
      <c r="L280" s="8">
        <v>2</v>
      </c>
    </row>
    <row r="281" spans="1:12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583</v>
      </c>
      <c r="G281" s="8">
        <v>20</v>
      </c>
      <c r="H281" s="8">
        <v>1</v>
      </c>
      <c r="I281" s="8">
        <v>10</v>
      </c>
      <c r="J281" s="8">
        <v>8</v>
      </c>
      <c r="K281" s="8">
        <v>2</v>
      </c>
      <c r="L281" s="8">
        <v>2</v>
      </c>
    </row>
    <row r="282" spans="1:12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507</v>
      </c>
      <c r="G282" s="8">
        <v>25</v>
      </c>
      <c r="H282" s="8">
        <v>6</v>
      </c>
      <c r="I282" s="8">
        <v>7</v>
      </c>
      <c r="J282" s="8">
        <v>9</v>
      </c>
      <c r="K282" s="8">
        <v>3</v>
      </c>
      <c r="L282" s="8">
        <v>3</v>
      </c>
    </row>
    <row r="283" spans="1:12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425</v>
      </c>
      <c r="G283" s="8">
        <v>31</v>
      </c>
      <c r="H283" s="8">
        <v>0</v>
      </c>
      <c r="I283" s="8">
        <v>11</v>
      </c>
      <c r="J283" s="8">
        <v>14</v>
      </c>
      <c r="K283" s="8">
        <v>3</v>
      </c>
      <c r="L283" s="8">
        <v>4</v>
      </c>
    </row>
    <row r="284" spans="1:12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2306</v>
      </c>
      <c r="G284" s="8">
        <v>74</v>
      </c>
      <c r="H284" s="8">
        <v>12</v>
      </c>
      <c r="I284" s="8">
        <v>28</v>
      </c>
      <c r="J284" s="8">
        <v>28</v>
      </c>
      <c r="K284" s="8">
        <v>4</v>
      </c>
      <c r="L284" s="8">
        <v>7</v>
      </c>
    </row>
    <row r="285" spans="1:12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518</v>
      </c>
      <c r="G285" s="8">
        <v>26</v>
      </c>
      <c r="H285" s="8">
        <v>2</v>
      </c>
      <c r="I285" s="8">
        <v>5</v>
      </c>
      <c r="J285" s="8">
        <v>11</v>
      </c>
      <c r="K285" s="8">
        <v>2</v>
      </c>
      <c r="L285" s="8">
        <v>7</v>
      </c>
    </row>
    <row r="286" spans="1:12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1868</v>
      </c>
      <c r="G286" s="8">
        <v>76</v>
      </c>
      <c r="H286" s="8">
        <v>19</v>
      </c>
      <c r="I286" s="8">
        <v>10</v>
      </c>
      <c r="J286" s="8">
        <v>33</v>
      </c>
      <c r="K286" s="8">
        <v>3</v>
      </c>
      <c r="L286" s="8">
        <v>14</v>
      </c>
    </row>
    <row r="287" spans="1:12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304</v>
      </c>
      <c r="G287" s="8">
        <v>14</v>
      </c>
      <c r="H287" s="8">
        <v>5</v>
      </c>
      <c r="I287" s="8">
        <v>2</v>
      </c>
      <c r="J287" s="8">
        <v>5</v>
      </c>
      <c r="K287" s="8">
        <v>0</v>
      </c>
      <c r="L287" s="8">
        <v>2</v>
      </c>
    </row>
    <row r="288" spans="1:12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312</v>
      </c>
      <c r="G288" s="8">
        <v>8</v>
      </c>
      <c r="H288" s="8">
        <v>0</v>
      </c>
      <c r="I288" s="8">
        <v>1</v>
      </c>
      <c r="J288" s="8">
        <v>6</v>
      </c>
      <c r="K288" s="8">
        <v>0</v>
      </c>
      <c r="L288" s="8">
        <v>2</v>
      </c>
    </row>
    <row r="289" spans="1:12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4346</v>
      </c>
      <c r="G289" s="8">
        <v>92</v>
      </c>
      <c r="H289" s="8">
        <v>13</v>
      </c>
      <c r="I289" s="8">
        <v>22</v>
      </c>
      <c r="J289" s="8">
        <v>47</v>
      </c>
      <c r="K289" s="8">
        <v>9</v>
      </c>
      <c r="L289" s="8">
        <v>12</v>
      </c>
    </row>
    <row r="290" spans="1:12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4123</v>
      </c>
      <c r="G290" s="8">
        <v>260</v>
      </c>
      <c r="H290" s="8">
        <v>32</v>
      </c>
      <c r="I290" s="8">
        <v>72</v>
      </c>
      <c r="J290" s="8">
        <v>139</v>
      </c>
      <c r="K290" s="8">
        <v>18</v>
      </c>
      <c r="L290" s="8">
        <v>27</v>
      </c>
    </row>
    <row r="291" spans="1:12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1831</v>
      </c>
      <c r="G291" s="8">
        <v>65</v>
      </c>
      <c r="H291" s="8">
        <v>10</v>
      </c>
      <c r="I291" s="8">
        <v>12</v>
      </c>
      <c r="J291" s="8">
        <v>33</v>
      </c>
      <c r="K291" s="8">
        <v>5</v>
      </c>
      <c r="L291" s="8">
        <v>9</v>
      </c>
    </row>
    <row r="292" spans="1:12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5619</v>
      </c>
      <c r="G292" s="8">
        <v>355</v>
      </c>
      <c r="H292" s="8">
        <v>18</v>
      </c>
      <c r="I292" s="8">
        <v>120</v>
      </c>
      <c r="J292" s="8">
        <v>176</v>
      </c>
      <c r="K292" s="8">
        <v>16</v>
      </c>
      <c r="L292" s="8">
        <v>52</v>
      </c>
    </row>
    <row r="293" spans="1:12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807</v>
      </c>
      <c r="G293" s="8">
        <v>56</v>
      </c>
      <c r="H293" s="8">
        <v>5</v>
      </c>
      <c r="I293" s="8">
        <v>11</v>
      </c>
      <c r="J293" s="8">
        <v>38</v>
      </c>
      <c r="K293" s="8">
        <v>2</v>
      </c>
      <c r="L293" s="8">
        <v>10</v>
      </c>
    </row>
    <row r="294" spans="1:12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4549</v>
      </c>
      <c r="G294" s="8">
        <v>206</v>
      </c>
      <c r="H294" s="8">
        <v>15</v>
      </c>
      <c r="I294" s="8">
        <v>66</v>
      </c>
      <c r="J294" s="8">
        <v>108</v>
      </c>
      <c r="K294" s="8">
        <v>7</v>
      </c>
      <c r="L294" s="8">
        <v>31</v>
      </c>
    </row>
    <row r="295" spans="1:12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14</v>
      </c>
      <c r="G295" s="8">
        <v>5</v>
      </c>
      <c r="H295" s="8">
        <v>3</v>
      </c>
      <c r="I295" s="8">
        <v>0</v>
      </c>
      <c r="J295" s="8">
        <v>3</v>
      </c>
      <c r="K295" s="8">
        <v>0</v>
      </c>
      <c r="L295" s="8">
        <v>0</v>
      </c>
    </row>
    <row r="296" spans="1:12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53</v>
      </c>
      <c r="G296" s="8">
        <v>4</v>
      </c>
      <c r="H296" s="8">
        <v>0</v>
      </c>
      <c r="I296" s="8">
        <v>4</v>
      </c>
      <c r="J296" s="8">
        <v>1</v>
      </c>
      <c r="K296" s="8">
        <v>0</v>
      </c>
      <c r="L296" s="8">
        <v>0</v>
      </c>
    </row>
    <row r="297" spans="1:12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64</v>
      </c>
      <c r="G297" s="8">
        <v>2</v>
      </c>
      <c r="H297" s="8">
        <v>2</v>
      </c>
      <c r="I297" s="8">
        <v>0</v>
      </c>
      <c r="J297" s="8">
        <v>0</v>
      </c>
      <c r="K297" s="8">
        <v>0</v>
      </c>
      <c r="L297" s="8">
        <v>0</v>
      </c>
    </row>
    <row r="298" spans="1:12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142</v>
      </c>
      <c r="G298" s="8">
        <v>13</v>
      </c>
      <c r="H298" s="8">
        <v>2</v>
      </c>
      <c r="I298" s="8">
        <v>7</v>
      </c>
      <c r="J298" s="8">
        <v>6</v>
      </c>
      <c r="K298" s="8">
        <v>0</v>
      </c>
      <c r="L298" s="8">
        <v>1</v>
      </c>
    </row>
    <row r="299" spans="1:12" ht="15.75" customHeight="1">
      <c r="A299" s="13"/>
      <c r="B299" s="4" t="s">
        <v>316</v>
      </c>
      <c r="C299" s="4" t="s">
        <v>23</v>
      </c>
      <c r="D299" s="2" t="s">
        <v>21</v>
      </c>
      <c r="E299" s="6">
        <v>670</v>
      </c>
      <c r="F299" s="8">
        <v>439</v>
      </c>
      <c r="G299" s="8">
        <v>231</v>
      </c>
      <c r="H299" s="8">
        <v>8</v>
      </c>
      <c r="I299" s="8">
        <v>187</v>
      </c>
      <c r="J299" s="8">
        <v>45</v>
      </c>
      <c r="K299" s="8">
        <v>9</v>
      </c>
      <c r="L299" s="8">
        <v>13</v>
      </c>
    </row>
    <row r="300" spans="1:12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2577</v>
      </c>
      <c r="G300" s="8">
        <v>262</v>
      </c>
      <c r="H300" s="8">
        <v>48</v>
      </c>
      <c r="I300" s="8">
        <v>75</v>
      </c>
      <c r="J300" s="8">
        <v>138</v>
      </c>
      <c r="K300" s="8">
        <v>11</v>
      </c>
      <c r="L300" s="8">
        <v>14</v>
      </c>
    </row>
    <row r="301" spans="1:12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624</v>
      </c>
      <c r="G301" s="8">
        <v>73</v>
      </c>
      <c r="H301" s="8">
        <v>10</v>
      </c>
      <c r="I301" s="8">
        <v>40</v>
      </c>
      <c r="J301" s="8">
        <v>22</v>
      </c>
      <c r="K301" s="8">
        <v>1</v>
      </c>
      <c r="L301" s="8">
        <v>14</v>
      </c>
    </row>
    <row r="302" spans="1:12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984</v>
      </c>
      <c r="G302" s="8">
        <v>186</v>
      </c>
      <c r="H302" s="8">
        <v>25</v>
      </c>
      <c r="I302" s="8">
        <v>65</v>
      </c>
      <c r="J302" s="8">
        <v>113</v>
      </c>
      <c r="K302" s="8">
        <v>7</v>
      </c>
      <c r="L302" s="8">
        <v>25</v>
      </c>
    </row>
    <row r="303" spans="1:12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1606</v>
      </c>
      <c r="G303" s="8">
        <v>152</v>
      </c>
      <c r="H303" s="8">
        <v>24</v>
      </c>
      <c r="I303" s="8">
        <v>25</v>
      </c>
      <c r="J303" s="8">
        <v>102</v>
      </c>
      <c r="K303" s="8">
        <v>6</v>
      </c>
      <c r="L303" s="8">
        <v>7</v>
      </c>
    </row>
    <row r="304" spans="1:12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1264</v>
      </c>
      <c r="G304" s="8">
        <v>150</v>
      </c>
      <c r="H304" s="8">
        <v>7</v>
      </c>
      <c r="I304" s="8">
        <v>37</v>
      </c>
      <c r="J304" s="8">
        <v>106</v>
      </c>
      <c r="K304" s="8">
        <v>7</v>
      </c>
      <c r="L304" s="8">
        <v>12</v>
      </c>
    </row>
    <row r="305" spans="1:12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199</v>
      </c>
      <c r="G305" s="8">
        <v>34</v>
      </c>
      <c r="H305" s="8">
        <v>1</v>
      </c>
      <c r="I305" s="8">
        <v>22</v>
      </c>
      <c r="J305" s="8">
        <v>12</v>
      </c>
      <c r="K305" s="8">
        <v>2</v>
      </c>
      <c r="L305" s="8">
        <v>5</v>
      </c>
    </row>
    <row r="306" spans="1:12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152</v>
      </c>
      <c r="G306" s="8">
        <v>14</v>
      </c>
      <c r="H306" s="8">
        <v>1</v>
      </c>
      <c r="I306" s="8">
        <v>5</v>
      </c>
      <c r="J306" s="8">
        <v>6</v>
      </c>
      <c r="K306" s="8">
        <v>2</v>
      </c>
      <c r="L306" s="8">
        <v>0</v>
      </c>
    </row>
    <row r="307" spans="1:12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151</v>
      </c>
      <c r="G307" s="8">
        <v>22</v>
      </c>
      <c r="H307" s="8">
        <v>2</v>
      </c>
      <c r="I307" s="8">
        <v>10</v>
      </c>
      <c r="J307" s="8">
        <v>9</v>
      </c>
      <c r="K307" s="8">
        <v>1</v>
      </c>
      <c r="L307" s="8">
        <v>3</v>
      </c>
    </row>
    <row r="308" spans="1:12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183</v>
      </c>
      <c r="G308" s="8">
        <v>32</v>
      </c>
      <c r="H308" s="8">
        <v>2</v>
      </c>
      <c r="I308" s="8">
        <v>20</v>
      </c>
      <c r="J308" s="8">
        <v>13</v>
      </c>
      <c r="K308" s="8">
        <v>0</v>
      </c>
      <c r="L308" s="8">
        <v>2</v>
      </c>
    </row>
    <row r="309" spans="1:12" ht="15.75" customHeight="1">
      <c r="A309" s="13"/>
      <c r="B309" s="4" t="s">
        <v>316</v>
      </c>
      <c r="C309" s="4" t="s">
        <v>326</v>
      </c>
      <c r="D309" s="9" t="s">
        <v>36</v>
      </c>
      <c r="E309" s="6">
        <v>64</v>
      </c>
      <c r="F309" s="8">
        <v>48</v>
      </c>
      <c r="G309" s="8">
        <v>16</v>
      </c>
      <c r="H309" s="8">
        <v>3</v>
      </c>
      <c r="I309" s="8">
        <v>8</v>
      </c>
      <c r="J309" s="8">
        <v>4</v>
      </c>
      <c r="K309" s="8">
        <v>1</v>
      </c>
      <c r="L309" s="8">
        <v>1</v>
      </c>
    </row>
    <row r="310" spans="1:12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222</v>
      </c>
      <c r="G310" s="8">
        <v>34</v>
      </c>
      <c r="H310" s="8">
        <v>1</v>
      </c>
      <c r="I310" s="8">
        <v>19</v>
      </c>
      <c r="J310" s="8">
        <v>15</v>
      </c>
      <c r="K310" s="8">
        <v>1</v>
      </c>
      <c r="L310" s="8">
        <v>4</v>
      </c>
    </row>
    <row r="311" spans="1:12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317</v>
      </c>
      <c r="G311" s="8">
        <v>158</v>
      </c>
      <c r="H311" s="8">
        <v>2</v>
      </c>
      <c r="I311" s="8">
        <v>102</v>
      </c>
      <c r="J311" s="8">
        <v>59</v>
      </c>
      <c r="K311" s="8">
        <v>9</v>
      </c>
      <c r="L311" s="8">
        <v>12</v>
      </c>
    </row>
    <row r="312" spans="1:12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149</v>
      </c>
      <c r="G312" s="8">
        <v>41</v>
      </c>
      <c r="H312" s="8">
        <v>1</v>
      </c>
      <c r="I312" s="8">
        <v>18</v>
      </c>
      <c r="J312" s="8">
        <v>22</v>
      </c>
      <c r="K312" s="8">
        <v>2</v>
      </c>
      <c r="L312" s="8">
        <v>6</v>
      </c>
    </row>
    <row r="313" spans="1:12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349</v>
      </c>
      <c r="G313" s="8">
        <v>71</v>
      </c>
      <c r="H313" s="8">
        <v>6</v>
      </c>
      <c r="I313" s="8">
        <v>44</v>
      </c>
      <c r="J313" s="8">
        <v>25</v>
      </c>
      <c r="K313" s="8">
        <v>1</v>
      </c>
      <c r="L313" s="8">
        <v>3</v>
      </c>
    </row>
    <row r="314" spans="1:12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947</v>
      </c>
      <c r="G314" s="8">
        <v>144</v>
      </c>
      <c r="H314" s="8">
        <v>12</v>
      </c>
      <c r="I314" s="8">
        <v>72</v>
      </c>
      <c r="J314" s="8">
        <v>78</v>
      </c>
      <c r="K314" s="8">
        <v>5</v>
      </c>
      <c r="L314" s="8">
        <v>16</v>
      </c>
    </row>
    <row r="315" spans="1:12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479</v>
      </c>
      <c r="G315" s="8">
        <v>47</v>
      </c>
      <c r="H315" s="8">
        <v>2</v>
      </c>
      <c r="I315" s="8">
        <v>25</v>
      </c>
      <c r="J315" s="8">
        <v>23</v>
      </c>
      <c r="K315" s="8">
        <v>2</v>
      </c>
      <c r="L315" s="8">
        <v>1</v>
      </c>
    </row>
    <row r="316" spans="1:12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601</v>
      </c>
      <c r="G316" s="8">
        <v>107</v>
      </c>
      <c r="H316" s="8">
        <v>7</v>
      </c>
      <c r="I316" s="8">
        <v>44</v>
      </c>
      <c r="J316" s="8">
        <v>54</v>
      </c>
      <c r="K316" s="8">
        <v>5</v>
      </c>
      <c r="L316" s="8">
        <v>14</v>
      </c>
    </row>
    <row r="317" spans="1:12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1229</v>
      </c>
      <c r="G317" s="8">
        <v>96</v>
      </c>
      <c r="H317" s="8">
        <v>16</v>
      </c>
      <c r="I317" s="8">
        <v>32</v>
      </c>
      <c r="J317" s="8">
        <v>50</v>
      </c>
      <c r="K317" s="8">
        <v>8</v>
      </c>
      <c r="L317" s="8">
        <v>2</v>
      </c>
    </row>
    <row r="318" spans="1:12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8785</v>
      </c>
      <c r="G318" s="8">
        <v>710</v>
      </c>
      <c r="H318" s="8">
        <v>106</v>
      </c>
      <c r="I318" s="8">
        <v>201</v>
      </c>
      <c r="J318" s="8">
        <v>368</v>
      </c>
      <c r="K318" s="8">
        <v>29</v>
      </c>
      <c r="L318" s="8">
        <v>77</v>
      </c>
    </row>
    <row r="319" spans="1:12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78</v>
      </c>
      <c r="G319" s="8">
        <v>48</v>
      </c>
      <c r="H319" s="8">
        <v>3</v>
      </c>
      <c r="I319" s="8">
        <v>35</v>
      </c>
      <c r="J319" s="8">
        <v>18</v>
      </c>
      <c r="K319" s="8">
        <v>1</v>
      </c>
      <c r="L319" s="8">
        <v>4</v>
      </c>
    </row>
    <row r="320" spans="1:12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96</v>
      </c>
      <c r="G320" s="8">
        <v>36</v>
      </c>
      <c r="H320" s="8">
        <v>3</v>
      </c>
      <c r="I320" s="8">
        <v>17</v>
      </c>
      <c r="J320" s="8">
        <v>20</v>
      </c>
      <c r="K320" s="8">
        <v>2</v>
      </c>
      <c r="L320" s="8">
        <v>4</v>
      </c>
    </row>
    <row r="321" spans="1:12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461</v>
      </c>
      <c r="G321" s="8">
        <v>105</v>
      </c>
      <c r="H321" s="8">
        <v>7</v>
      </c>
      <c r="I321" s="8">
        <v>48</v>
      </c>
      <c r="J321" s="8">
        <v>55</v>
      </c>
      <c r="K321" s="8">
        <v>3</v>
      </c>
      <c r="L321" s="8">
        <v>7</v>
      </c>
    </row>
    <row r="322" spans="1:12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476</v>
      </c>
      <c r="G322" s="8">
        <v>113</v>
      </c>
      <c r="H322" s="8">
        <v>19</v>
      </c>
      <c r="I322" s="8">
        <v>32</v>
      </c>
      <c r="J322" s="8">
        <v>57</v>
      </c>
      <c r="K322" s="8">
        <v>8</v>
      </c>
      <c r="L322" s="8">
        <v>12</v>
      </c>
    </row>
    <row r="323" spans="1:12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393</v>
      </c>
      <c r="G323" s="8">
        <v>20</v>
      </c>
      <c r="H323" s="8">
        <v>1</v>
      </c>
      <c r="I323" s="8">
        <v>8</v>
      </c>
      <c r="J323" s="8">
        <v>10</v>
      </c>
      <c r="K323" s="8">
        <v>0</v>
      </c>
      <c r="L323" s="8">
        <v>3</v>
      </c>
    </row>
    <row r="324" spans="1:12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362</v>
      </c>
      <c r="G324" s="8">
        <v>102</v>
      </c>
      <c r="H324" s="8">
        <v>2</v>
      </c>
      <c r="I324" s="8">
        <v>61</v>
      </c>
      <c r="J324" s="8">
        <v>42</v>
      </c>
      <c r="K324" s="8">
        <v>4</v>
      </c>
      <c r="L324" s="8">
        <v>10</v>
      </c>
    </row>
    <row r="325" spans="1:12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3542</v>
      </c>
      <c r="G325" s="8">
        <v>405</v>
      </c>
      <c r="H325" s="8">
        <v>30</v>
      </c>
      <c r="I325" s="8">
        <v>189</v>
      </c>
      <c r="J325" s="8">
        <v>151</v>
      </c>
      <c r="K325" s="8">
        <v>35</v>
      </c>
      <c r="L325" s="8">
        <v>39</v>
      </c>
    </row>
    <row r="326" spans="1:12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1076</v>
      </c>
      <c r="G326" s="8">
        <v>55</v>
      </c>
      <c r="H326" s="8">
        <v>5</v>
      </c>
      <c r="I326" s="8">
        <v>22</v>
      </c>
      <c r="J326" s="8">
        <v>29</v>
      </c>
      <c r="K326" s="8">
        <v>3</v>
      </c>
      <c r="L326" s="8">
        <v>4</v>
      </c>
    </row>
    <row r="327" spans="1:12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580</v>
      </c>
      <c r="G327" s="8">
        <v>22</v>
      </c>
      <c r="H327" s="8">
        <v>3</v>
      </c>
      <c r="I327" s="8">
        <v>9</v>
      </c>
      <c r="J327" s="8">
        <v>8</v>
      </c>
      <c r="K327" s="8">
        <v>2</v>
      </c>
      <c r="L327" s="8">
        <v>1</v>
      </c>
    </row>
    <row r="328" spans="1:12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6849</v>
      </c>
      <c r="G328" s="8">
        <v>317</v>
      </c>
      <c r="H328" s="8">
        <v>50</v>
      </c>
      <c r="I328" s="8">
        <v>57</v>
      </c>
      <c r="J328" s="8">
        <v>179</v>
      </c>
      <c r="K328" s="8">
        <v>28</v>
      </c>
      <c r="L328" s="8">
        <v>29</v>
      </c>
    </row>
    <row r="329" spans="1:12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1933</v>
      </c>
      <c r="G329" s="8">
        <v>84</v>
      </c>
      <c r="H329" s="8">
        <v>11</v>
      </c>
      <c r="I329" s="8">
        <v>22</v>
      </c>
      <c r="J329" s="8">
        <v>47</v>
      </c>
      <c r="K329" s="8">
        <v>4</v>
      </c>
      <c r="L329" s="8">
        <v>9</v>
      </c>
    </row>
    <row r="330" spans="1:12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2852</v>
      </c>
      <c r="G330" s="8">
        <v>190</v>
      </c>
      <c r="H330" s="8">
        <v>34</v>
      </c>
      <c r="I330" s="8">
        <v>56</v>
      </c>
      <c r="J330" s="8">
        <v>110</v>
      </c>
      <c r="K330" s="8">
        <v>10</v>
      </c>
      <c r="L330" s="8">
        <v>17</v>
      </c>
    </row>
    <row r="331" spans="1:12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388</v>
      </c>
      <c r="G331" s="8">
        <v>13</v>
      </c>
      <c r="H331" s="8">
        <v>0</v>
      </c>
      <c r="I331" s="8">
        <v>3</v>
      </c>
      <c r="J331" s="8">
        <v>4</v>
      </c>
      <c r="K331" s="8">
        <v>1</v>
      </c>
      <c r="L331" s="8">
        <v>5</v>
      </c>
    </row>
    <row r="332" spans="1:12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112</v>
      </c>
      <c r="G332" s="8">
        <v>6</v>
      </c>
      <c r="H332" s="8">
        <v>1</v>
      </c>
      <c r="I332" s="8">
        <v>2</v>
      </c>
      <c r="J332" s="8">
        <v>2</v>
      </c>
      <c r="K332" s="8">
        <v>0</v>
      </c>
      <c r="L332" s="8">
        <v>2</v>
      </c>
    </row>
    <row r="333" spans="1:12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336</v>
      </c>
      <c r="G333" s="8">
        <v>29</v>
      </c>
      <c r="H333" s="8">
        <v>4</v>
      </c>
      <c r="I333" s="8">
        <v>2</v>
      </c>
      <c r="J333" s="8">
        <v>20</v>
      </c>
      <c r="K333" s="8">
        <v>3</v>
      </c>
      <c r="L333" s="8">
        <v>1</v>
      </c>
    </row>
    <row r="334" spans="1:12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177</v>
      </c>
      <c r="G334" s="8">
        <v>4</v>
      </c>
      <c r="H334" s="8">
        <v>1</v>
      </c>
      <c r="I334" s="8">
        <v>2</v>
      </c>
      <c r="J334" s="8">
        <v>1</v>
      </c>
      <c r="K334" s="8">
        <v>0</v>
      </c>
      <c r="L334" s="8">
        <v>1</v>
      </c>
    </row>
    <row r="335" spans="1:12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1960</v>
      </c>
      <c r="G335" s="8">
        <v>77</v>
      </c>
      <c r="H335" s="8">
        <v>15</v>
      </c>
      <c r="I335" s="8">
        <v>26</v>
      </c>
      <c r="J335" s="8">
        <v>39</v>
      </c>
      <c r="K335" s="8">
        <v>1</v>
      </c>
      <c r="L335" s="8">
        <v>7</v>
      </c>
    </row>
    <row r="336" spans="1:12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519</v>
      </c>
      <c r="G336" s="8">
        <v>35</v>
      </c>
      <c r="H336" s="8">
        <v>7</v>
      </c>
      <c r="I336" s="8">
        <v>15</v>
      </c>
      <c r="J336" s="8">
        <v>17</v>
      </c>
      <c r="K336" s="8">
        <v>0</v>
      </c>
      <c r="L336" s="8">
        <v>7</v>
      </c>
    </row>
    <row r="337" spans="1:12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462</v>
      </c>
      <c r="G337" s="8">
        <v>11</v>
      </c>
      <c r="H337" s="8">
        <v>0</v>
      </c>
      <c r="I337" s="8">
        <v>3</v>
      </c>
      <c r="J337" s="8">
        <v>4</v>
      </c>
      <c r="K337" s="8">
        <v>1</v>
      </c>
      <c r="L337" s="8">
        <v>4</v>
      </c>
    </row>
    <row r="338" spans="1:12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599</v>
      </c>
      <c r="G338" s="8">
        <v>24</v>
      </c>
      <c r="H338" s="8">
        <v>4</v>
      </c>
      <c r="I338" s="8">
        <v>3</v>
      </c>
      <c r="J338" s="8">
        <v>13</v>
      </c>
      <c r="K338" s="8">
        <v>1</v>
      </c>
      <c r="L338" s="8">
        <v>4</v>
      </c>
    </row>
    <row r="339" spans="1:12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2203</v>
      </c>
      <c r="G339" s="8">
        <v>94</v>
      </c>
      <c r="H339" s="8">
        <v>22</v>
      </c>
      <c r="I339" s="8">
        <v>26</v>
      </c>
      <c r="J339" s="8">
        <v>46</v>
      </c>
      <c r="K339" s="8">
        <v>9</v>
      </c>
      <c r="L339" s="8">
        <v>10</v>
      </c>
    </row>
    <row r="340" spans="1:12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1213</v>
      </c>
      <c r="G340" s="8">
        <v>40</v>
      </c>
      <c r="H340" s="8">
        <v>13</v>
      </c>
      <c r="I340" s="8">
        <v>9</v>
      </c>
      <c r="J340" s="8">
        <v>13</v>
      </c>
      <c r="K340" s="8">
        <v>5</v>
      </c>
      <c r="L340" s="8">
        <v>6</v>
      </c>
    </row>
    <row r="341" spans="1:12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273</v>
      </c>
      <c r="G341" s="8">
        <v>25</v>
      </c>
      <c r="H341" s="8">
        <v>7</v>
      </c>
      <c r="I341" s="8">
        <v>7</v>
      </c>
      <c r="J341" s="8">
        <v>8</v>
      </c>
      <c r="K341" s="8">
        <v>2</v>
      </c>
      <c r="L341" s="8">
        <v>3</v>
      </c>
    </row>
    <row r="342" spans="1:12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382</v>
      </c>
      <c r="G342" s="8">
        <v>28</v>
      </c>
      <c r="H342" s="8">
        <v>4</v>
      </c>
      <c r="I342" s="8">
        <v>8</v>
      </c>
      <c r="J342" s="8">
        <v>16</v>
      </c>
      <c r="K342" s="8">
        <v>0</v>
      </c>
      <c r="L342" s="8">
        <v>1</v>
      </c>
    </row>
    <row r="343" spans="1:12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429</v>
      </c>
      <c r="G343" s="8">
        <v>31</v>
      </c>
      <c r="H343" s="8">
        <v>1</v>
      </c>
      <c r="I343" s="8">
        <v>21</v>
      </c>
      <c r="J343" s="8">
        <v>9</v>
      </c>
      <c r="K343" s="8">
        <v>0</v>
      </c>
      <c r="L343" s="8">
        <v>0</v>
      </c>
    </row>
    <row r="344" spans="1:12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5323</v>
      </c>
      <c r="G344" s="8">
        <v>225</v>
      </c>
      <c r="H344" s="8">
        <v>35</v>
      </c>
      <c r="I344" s="8">
        <v>85</v>
      </c>
      <c r="J344" s="8">
        <v>107</v>
      </c>
      <c r="K344" s="8">
        <v>16</v>
      </c>
      <c r="L344" s="8">
        <v>22</v>
      </c>
    </row>
    <row r="345" spans="1:12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559</v>
      </c>
      <c r="G345" s="8">
        <v>31</v>
      </c>
      <c r="H345" s="8">
        <v>6</v>
      </c>
      <c r="I345" s="8">
        <v>7</v>
      </c>
      <c r="J345" s="8">
        <v>17</v>
      </c>
      <c r="K345" s="8">
        <v>3</v>
      </c>
      <c r="L345" s="8">
        <v>3</v>
      </c>
    </row>
    <row r="346" spans="1:12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739</v>
      </c>
      <c r="G346" s="8">
        <v>22</v>
      </c>
      <c r="H346" s="8">
        <v>7</v>
      </c>
      <c r="I346" s="8">
        <v>3</v>
      </c>
      <c r="J346" s="8">
        <v>9</v>
      </c>
      <c r="K346" s="8">
        <v>1</v>
      </c>
      <c r="L346" s="8">
        <v>3</v>
      </c>
    </row>
    <row r="347" spans="1:12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5399</v>
      </c>
      <c r="G347" s="8">
        <v>254</v>
      </c>
      <c r="H347" s="8">
        <v>32</v>
      </c>
      <c r="I347" s="8">
        <v>72</v>
      </c>
      <c r="J347" s="8">
        <v>145</v>
      </c>
      <c r="K347" s="8">
        <v>10</v>
      </c>
      <c r="L347" s="8">
        <v>24</v>
      </c>
    </row>
    <row r="348" spans="1:12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1746</v>
      </c>
      <c r="G348" s="8">
        <v>50</v>
      </c>
      <c r="H348" s="8">
        <v>0</v>
      </c>
      <c r="I348" s="8">
        <v>9</v>
      </c>
      <c r="J348" s="8">
        <v>33</v>
      </c>
      <c r="K348" s="8">
        <v>6</v>
      </c>
      <c r="L348" s="8">
        <v>7</v>
      </c>
    </row>
    <row r="349" spans="1:12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114</v>
      </c>
      <c r="G349" s="8">
        <v>4</v>
      </c>
      <c r="H349" s="8">
        <v>0</v>
      </c>
      <c r="I349" s="8">
        <v>4</v>
      </c>
      <c r="J349" s="8">
        <v>1</v>
      </c>
      <c r="K349" s="8">
        <v>0</v>
      </c>
      <c r="L349" s="8">
        <v>0</v>
      </c>
    </row>
    <row r="350" spans="1:12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996</v>
      </c>
      <c r="G350" s="8">
        <v>37</v>
      </c>
      <c r="H350" s="8">
        <v>5</v>
      </c>
      <c r="I350" s="8">
        <v>6</v>
      </c>
      <c r="J350" s="8">
        <v>20</v>
      </c>
      <c r="K350" s="8">
        <v>6</v>
      </c>
      <c r="L350" s="8">
        <v>8</v>
      </c>
    </row>
    <row r="351" spans="1:12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20475</v>
      </c>
      <c r="G351" s="8">
        <v>544</v>
      </c>
      <c r="H351" s="8">
        <v>121</v>
      </c>
      <c r="I351" s="8">
        <v>134</v>
      </c>
      <c r="J351" s="8">
        <v>244</v>
      </c>
      <c r="K351" s="8">
        <v>36</v>
      </c>
      <c r="L351" s="8">
        <v>55</v>
      </c>
    </row>
    <row r="352" spans="1:12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777</v>
      </c>
      <c r="G352" s="8">
        <v>43</v>
      </c>
      <c r="H352" s="8">
        <v>4</v>
      </c>
      <c r="I352" s="8">
        <v>5</v>
      </c>
      <c r="J352" s="8">
        <v>25</v>
      </c>
      <c r="K352" s="8">
        <v>6</v>
      </c>
      <c r="L352" s="8">
        <v>8</v>
      </c>
    </row>
    <row r="353" spans="1:12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183</v>
      </c>
      <c r="G353" s="8">
        <v>21</v>
      </c>
      <c r="H353" s="8">
        <v>2</v>
      </c>
      <c r="I353" s="8">
        <v>6</v>
      </c>
      <c r="J353" s="8">
        <v>10</v>
      </c>
      <c r="K353" s="8">
        <v>1</v>
      </c>
      <c r="L353" s="8">
        <v>4</v>
      </c>
    </row>
    <row r="354" spans="1:12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993</v>
      </c>
      <c r="G354" s="8">
        <v>54</v>
      </c>
      <c r="H354" s="8">
        <v>8</v>
      </c>
      <c r="I354" s="8">
        <v>12</v>
      </c>
      <c r="J354" s="8">
        <v>27</v>
      </c>
      <c r="K354" s="8">
        <v>7</v>
      </c>
      <c r="L354" s="8">
        <v>6</v>
      </c>
    </row>
    <row r="355" spans="1:12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525</v>
      </c>
      <c r="G355" s="8">
        <v>49</v>
      </c>
      <c r="H355" s="8">
        <v>1</v>
      </c>
      <c r="I355" s="8">
        <v>14</v>
      </c>
      <c r="J355" s="8">
        <v>39</v>
      </c>
      <c r="K355" s="8">
        <v>2</v>
      </c>
      <c r="L355" s="8">
        <v>0</v>
      </c>
    </row>
    <row r="356" spans="1:12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4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</row>
    <row r="357" spans="1:12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1</v>
      </c>
      <c r="G357" s="8">
        <v>2</v>
      </c>
      <c r="H357" s="8">
        <v>2</v>
      </c>
      <c r="I357" s="8">
        <v>2</v>
      </c>
      <c r="J357" s="8">
        <v>0</v>
      </c>
      <c r="K357" s="8">
        <v>0</v>
      </c>
      <c r="L357" s="8">
        <v>0</v>
      </c>
    </row>
    <row r="358" spans="1:12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46</v>
      </c>
      <c r="G358" s="8">
        <v>3</v>
      </c>
      <c r="H358" s="8">
        <v>1</v>
      </c>
      <c r="I358" s="8">
        <v>0</v>
      </c>
      <c r="J358" s="8">
        <v>2</v>
      </c>
      <c r="K358" s="8">
        <v>0</v>
      </c>
      <c r="L358" s="8">
        <v>0</v>
      </c>
    </row>
    <row r="359" spans="1:12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31</v>
      </c>
      <c r="G359" s="8">
        <v>3</v>
      </c>
      <c r="H359" s="8">
        <v>1</v>
      </c>
      <c r="I359" s="8">
        <v>1</v>
      </c>
      <c r="J359" s="8">
        <v>0</v>
      </c>
      <c r="K359" s="8">
        <v>0</v>
      </c>
      <c r="L359" s="8">
        <v>1</v>
      </c>
    </row>
    <row r="360" spans="1:12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54</v>
      </c>
      <c r="G360" s="8">
        <v>8</v>
      </c>
      <c r="H360" s="8">
        <v>0</v>
      </c>
      <c r="I360" s="8">
        <v>8</v>
      </c>
      <c r="J360" s="8">
        <v>0</v>
      </c>
      <c r="K360" s="8">
        <v>0</v>
      </c>
      <c r="L360" s="8">
        <v>0</v>
      </c>
    </row>
    <row r="361" spans="1:12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58</v>
      </c>
      <c r="G361" s="8">
        <v>5</v>
      </c>
      <c r="H361" s="8">
        <v>0</v>
      </c>
      <c r="I361" s="8">
        <v>4</v>
      </c>
      <c r="J361" s="8">
        <v>1</v>
      </c>
      <c r="K361" s="8">
        <v>0</v>
      </c>
      <c r="L361" s="8">
        <v>0</v>
      </c>
    </row>
    <row r="362" spans="1:12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51</v>
      </c>
      <c r="G362" s="8">
        <v>6</v>
      </c>
      <c r="H362" s="8">
        <v>0</v>
      </c>
      <c r="I362" s="8">
        <v>4</v>
      </c>
      <c r="J362" s="8">
        <v>2</v>
      </c>
      <c r="K362" s="8">
        <v>0</v>
      </c>
      <c r="L362" s="8">
        <v>0</v>
      </c>
    </row>
    <row r="363" spans="1:12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21</v>
      </c>
      <c r="G363" s="8">
        <v>1</v>
      </c>
      <c r="H363" s="8">
        <v>1</v>
      </c>
      <c r="I363" s="8">
        <v>0</v>
      </c>
      <c r="J363" s="8">
        <v>0</v>
      </c>
      <c r="K363" s="8">
        <v>0</v>
      </c>
      <c r="L363" s="8">
        <v>0</v>
      </c>
    </row>
    <row r="364" spans="1:12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614</v>
      </c>
      <c r="G364" s="8">
        <v>96</v>
      </c>
      <c r="H364" s="8">
        <v>7</v>
      </c>
      <c r="I364" s="8">
        <v>42</v>
      </c>
      <c r="J364" s="8">
        <v>45</v>
      </c>
      <c r="K364" s="8">
        <v>2</v>
      </c>
      <c r="L364" s="8">
        <v>8</v>
      </c>
    </row>
    <row r="365" spans="1:12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13657</v>
      </c>
      <c r="G365" s="8">
        <v>1004</v>
      </c>
      <c r="H365" s="8">
        <v>151</v>
      </c>
      <c r="I365" s="8">
        <v>279</v>
      </c>
      <c r="J365" s="8">
        <v>604</v>
      </c>
      <c r="K365" s="8">
        <v>39</v>
      </c>
      <c r="L365" s="8">
        <v>82</v>
      </c>
    </row>
    <row r="366" spans="1:12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1693</v>
      </c>
      <c r="G366" s="8">
        <v>153</v>
      </c>
      <c r="H366" s="8">
        <v>10</v>
      </c>
      <c r="I366" s="8">
        <v>74</v>
      </c>
      <c r="J366" s="8">
        <v>69</v>
      </c>
      <c r="K366" s="8">
        <v>8</v>
      </c>
      <c r="L366" s="8">
        <v>16</v>
      </c>
    </row>
    <row r="367" spans="1:12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306</v>
      </c>
      <c r="G367" s="8">
        <v>12</v>
      </c>
      <c r="H367" s="8">
        <v>0</v>
      </c>
      <c r="I367" s="8">
        <v>6</v>
      </c>
      <c r="J367" s="8">
        <v>5</v>
      </c>
      <c r="K367" s="8">
        <v>0</v>
      </c>
      <c r="L367" s="8">
        <v>1</v>
      </c>
    </row>
    <row r="368" spans="1:12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3317</v>
      </c>
      <c r="G368" s="8">
        <v>300</v>
      </c>
      <c r="H368" s="8">
        <v>38</v>
      </c>
      <c r="I368" s="8">
        <v>95</v>
      </c>
      <c r="J368" s="8">
        <v>169</v>
      </c>
      <c r="K368" s="8">
        <v>11</v>
      </c>
      <c r="L368" s="8">
        <v>27</v>
      </c>
    </row>
    <row r="369" spans="1:12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165</v>
      </c>
      <c r="G369" s="8">
        <v>17</v>
      </c>
      <c r="H369" s="8">
        <v>1</v>
      </c>
      <c r="I369" s="8">
        <v>14</v>
      </c>
      <c r="J369" s="8">
        <v>2</v>
      </c>
      <c r="K369" s="8">
        <v>0</v>
      </c>
      <c r="L369" s="8">
        <v>2</v>
      </c>
    </row>
    <row r="370" spans="1:12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925</v>
      </c>
      <c r="G370" s="8">
        <v>119</v>
      </c>
      <c r="H370" s="8">
        <v>5</v>
      </c>
      <c r="I370" s="8">
        <v>31</v>
      </c>
      <c r="J370" s="8">
        <v>69</v>
      </c>
      <c r="K370" s="8">
        <v>4</v>
      </c>
      <c r="L370" s="8">
        <v>15</v>
      </c>
    </row>
    <row r="371" spans="1:12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935</v>
      </c>
      <c r="G371" s="8">
        <v>75</v>
      </c>
      <c r="H371" s="8">
        <v>11</v>
      </c>
      <c r="I371" s="8">
        <v>20</v>
      </c>
      <c r="J371" s="8">
        <v>36</v>
      </c>
      <c r="K371" s="8">
        <v>5</v>
      </c>
      <c r="L371" s="8">
        <v>9</v>
      </c>
    </row>
    <row r="372" spans="1:12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405</v>
      </c>
      <c r="G372" s="8">
        <v>68</v>
      </c>
      <c r="H372" s="8">
        <v>3</v>
      </c>
      <c r="I372" s="8">
        <v>29</v>
      </c>
      <c r="J372" s="8">
        <v>34</v>
      </c>
      <c r="K372" s="8">
        <v>1</v>
      </c>
      <c r="L372" s="8">
        <v>8</v>
      </c>
    </row>
    <row r="373" spans="1:12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70</v>
      </c>
      <c r="G373" s="8">
        <v>6</v>
      </c>
      <c r="H373" s="8">
        <v>1</v>
      </c>
      <c r="I373" s="8">
        <v>3</v>
      </c>
      <c r="J373" s="8">
        <v>2</v>
      </c>
      <c r="K373" s="8">
        <v>0</v>
      </c>
      <c r="L373" s="8">
        <v>1</v>
      </c>
    </row>
    <row r="374" spans="1:12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166</v>
      </c>
      <c r="G374" s="8">
        <v>23</v>
      </c>
      <c r="H374" s="8">
        <v>5</v>
      </c>
      <c r="I374" s="8">
        <v>8</v>
      </c>
      <c r="J374" s="8">
        <v>11</v>
      </c>
      <c r="K374" s="8">
        <v>1</v>
      </c>
      <c r="L374" s="8">
        <v>2</v>
      </c>
    </row>
    <row r="375" spans="1:12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42</v>
      </c>
      <c r="G375" s="8">
        <v>10</v>
      </c>
      <c r="H375" s="8">
        <v>1</v>
      </c>
      <c r="I375" s="8">
        <v>9</v>
      </c>
      <c r="J375" s="8">
        <v>4</v>
      </c>
      <c r="K375" s="8">
        <v>0</v>
      </c>
      <c r="L375" s="8">
        <v>0</v>
      </c>
    </row>
    <row r="376" spans="1:12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37</v>
      </c>
      <c r="G376" s="8">
        <v>3</v>
      </c>
      <c r="H376" s="8">
        <v>0</v>
      </c>
      <c r="I376" s="8">
        <v>0</v>
      </c>
      <c r="J376" s="8">
        <v>3</v>
      </c>
      <c r="K376" s="8">
        <v>0</v>
      </c>
      <c r="L376" s="8">
        <v>0</v>
      </c>
    </row>
    <row r="377" spans="1:12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130</v>
      </c>
      <c r="G377" s="8">
        <v>7</v>
      </c>
      <c r="H377" s="8">
        <v>1</v>
      </c>
      <c r="I377" s="8">
        <v>1</v>
      </c>
      <c r="J377" s="8">
        <v>5</v>
      </c>
      <c r="K377" s="8">
        <v>1</v>
      </c>
      <c r="L377" s="8">
        <v>0</v>
      </c>
    </row>
    <row r="378" spans="1:12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254</v>
      </c>
      <c r="G378" s="8">
        <v>35</v>
      </c>
      <c r="H378" s="8">
        <v>4</v>
      </c>
      <c r="I378" s="8">
        <v>4</v>
      </c>
      <c r="J378" s="8">
        <v>20</v>
      </c>
      <c r="K378" s="8">
        <v>4</v>
      </c>
      <c r="L378" s="8">
        <v>4</v>
      </c>
    </row>
    <row r="379" spans="1:12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343</v>
      </c>
      <c r="G379" s="8">
        <v>65</v>
      </c>
      <c r="H379" s="8">
        <v>16</v>
      </c>
      <c r="I379" s="8">
        <v>25</v>
      </c>
      <c r="J379" s="8">
        <v>25</v>
      </c>
      <c r="K379" s="8">
        <v>2</v>
      </c>
      <c r="L379" s="8">
        <v>1</v>
      </c>
    </row>
    <row r="380" spans="1:12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153</v>
      </c>
      <c r="G380" s="8">
        <v>16</v>
      </c>
      <c r="H380" s="8">
        <v>4</v>
      </c>
      <c r="I380" s="8">
        <v>2</v>
      </c>
      <c r="J380" s="8">
        <v>9</v>
      </c>
      <c r="K380" s="8">
        <v>2</v>
      </c>
      <c r="L380" s="8">
        <v>2</v>
      </c>
    </row>
    <row r="381" spans="1:12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55</v>
      </c>
      <c r="G381" s="8">
        <v>10</v>
      </c>
      <c r="H381" s="8">
        <v>2</v>
      </c>
      <c r="I381" s="8">
        <v>3</v>
      </c>
      <c r="J381" s="8">
        <v>6</v>
      </c>
      <c r="K381" s="8">
        <v>0</v>
      </c>
      <c r="L381" s="8">
        <v>0</v>
      </c>
    </row>
    <row r="382" spans="1:12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155</v>
      </c>
      <c r="G382" s="8">
        <v>15</v>
      </c>
      <c r="H382" s="8">
        <v>2</v>
      </c>
      <c r="I382" s="8">
        <v>4</v>
      </c>
      <c r="J382" s="8">
        <v>9</v>
      </c>
      <c r="K382" s="8">
        <v>1</v>
      </c>
      <c r="L382" s="8">
        <v>0</v>
      </c>
    </row>
    <row r="383" spans="1:12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184</v>
      </c>
      <c r="G383" s="8">
        <v>53</v>
      </c>
      <c r="H383" s="8">
        <v>32</v>
      </c>
      <c r="I383" s="8">
        <v>14</v>
      </c>
      <c r="J383" s="8">
        <v>17</v>
      </c>
      <c r="K383" s="8">
        <v>0</v>
      </c>
      <c r="L383" s="8">
        <v>4</v>
      </c>
    </row>
    <row r="384" spans="1:12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464</v>
      </c>
      <c r="G384" s="8">
        <v>92</v>
      </c>
      <c r="H384" s="8">
        <v>11</v>
      </c>
      <c r="I384" s="8">
        <v>42</v>
      </c>
      <c r="J384" s="8">
        <v>55</v>
      </c>
      <c r="K384" s="8">
        <v>1</v>
      </c>
      <c r="L384" s="8">
        <v>3</v>
      </c>
    </row>
    <row r="385" spans="1:12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323</v>
      </c>
      <c r="G385" s="8">
        <v>6</v>
      </c>
      <c r="H385" s="8">
        <v>3</v>
      </c>
      <c r="I385" s="8">
        <v>2</v>
      </c>
      <c r="J385" s="8">
        <v>2</v>
      </c>
      <c r="K385" s="8">
        <v>0</v>
      </c>
      <c r="L385" s="8">
        <v>0</v>
      </c>
    </row>
    <row r="386" spans="1:12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378</v>
      </c>
      <c r="G386" s="8">
        <v>19</v>
      </c>
      <c r="H386" s="8">
        <v>3</v>
      </c>
      <c r="I386" s="8">
        <v>3</v>
      </c>
      <c r="J386" s="8">
        <v>8</v>
      </c>
      <c r="K386" s="8">
        <v>2</v>
      </c>
      <c r="L386" s="8">
        <v>4</v>
      </c>
    </row>
    <row r="387" spans="1:12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687</v>
      </c>
      <c r="G387" s="8">
        <v>84</v>
      </c>
      <c r="H387" s="8">
        <v>6</v>
      </c>
      <c r="I387" s="8">
        <v>22</v>
      </c>
      <c r="J387" s="8">
        <v>60</v>
      </c>
      <c r="K387" s="8">
        <v>2</v>
      </c>
      <c r="L387" s="8">
        <v>4</v>
      </c>
    </row>
    <row r="388" spans="1:12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371</v>
      </c>
      <c r="G388" s="8">
        <v>27</v>
      </c>
      <c r="H388" s="8">
        <v>2</v>
      </c>
      <c r="I388" s="8">
        <v>15</v>
      </c>
      <c r="J388" s="8">
        <v>10</v>
      </c>
      <c r="K388" s="8">
        <v>1</v>
      </c>
      <c r="L388" s="8">
        <v>2</v>
      </c>
    </row>
    <row r="389" spans="1:12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171</v>
      </c>
      <c r="G389" s="8">
        <v>45</v>
      </c>
      <c r="H389" s="8">
        <v>3</v>
      </c>
      <c r="I389" s="8">
        <v>31</v>
      </c>
      <c r="J389" s="8">
        <v>10</v>
      </c>
      <c r="K389" s="8">
        <v>2</v>
      </c>
      <c r="L389" s="8">
        <v>5</v>
      </c>
    </row>
    <row r="390" spans="1:12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642</v>
      </c>
      <c r="G390" s="8">
        <v>71</v>
      </c>
      <c r="H390" s="8">
        <v>7</v>
      </c>
      <c r="I390" s="8">
        <v>11</v>
      </c>
      <c r="J390" s="8">
        <v>47</v>
      </c>
      <c r="K390" s="8">
        <v>3</v>
      </c>
      <c r="L390" s="8">
        <v>11</v>
      </c>
    </row>
    <row r="391" spans="1:12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106</v>
      </c>
      <c r="G391" s="8">
        <v>12</v>
      </c>
      <c r="H391" s="8">
        <v>1</v>
      </c>
      <c r="I391" s="8">
        <v>6</v>
      </c>
      <c r="J391" s="8">
        <v>4</v>
      </c>
      <c r="K391" s="8">
        <v>0</v>
      </c>
      <c r="L391" s="8">
        <v>1</v>
      </c>
    </row>
    <row r="392" spans="1:12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100</v>
      </c>
      <c r="G392" s="8">
        <v>21</v>
      </c>
      <c r="H392" s="8">
        <v>0</v>
      </c>
      <c r="I392" s="8">
        <v>11</v>
      </c>
      <c r="J392" s="8">
        <v>6</v>
      </c>
      <c r="K392" s="8">
        <v>4</v>
      </c>
      <c r="L392" s="8">
        <v>4</v>
      </c>
    </row>
    <row r="393" spans="1:12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107</v>
      </c>
      <c r="G393" s="8">
        <v>36</v>
      </c>
      <c r="H393" s="8">
        <v>1</v>
      </c>
      <c r="I393" s="8">
        <v>21</v>
      </c>
      <c r="J393" s="8">
        <v>16</v>
      </c>
      <c r="K393" s="8">
        <v>2</v>
      </c>
      <c r="L393" s="8">
        <v>6</v>
      </c>
    </row>
    <row r="394" spans="1:12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1034</v>
      </c>
      <c r="G394" s="8">
        <v>64</v>
      </c>
      <c r="H394" s="8">
        <v>7</v>
      </c>
      <c r="I394" s="8">
        <v>32</v>
      </c>
      <c r="J394" s="8">
        <v>15</v>
      </c>
      <c r="K394" s="8">
        <v>5</v>
      </c>
      <c r="L394" s="8">
        <v>10</v>
      </c>
    </row>
    <row r="395" spans="1:12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3602</v>
      </c>
      <c r="G395" s="8">
        <v>116</v>
      </c>
      <c r="H395" s="8">
        <v>18</v>
      </c>
      <c r="I395" s="8">
        <v>28</v>
      </c>
      <c r="J395" s="8">
        <v>68</v>
      </c>
      <c r="K395" s="8">
        <v>10</v>
      </c>
      <c r="L395" s="8">
        <v>11</v>
      </c>
    </row>
    <row r="396" spans="1:12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174</v>
      </c>
      <c r="G396" s="8">
        <v>6</v>
      </c>
      <c r="H396" s="8">
        <v>0</v>
      </c>
      <c r="I396" s="8">
        <v>1</v>
      </c>
      <c r="J396" s="8">
        <v>3</v>
      </c>
      <c r="K396" s="8">
        <v>1</v>
      </c>
      <c r="L396" s="8">
        <v>1</v>
      </c>
    </row>
    <row r="397" spans="1:12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506</v>
      </c>
      <c r="G397" s="8">
        <v>42</v>
      </c>
      <c r="H397" s="8">
        <v>1</v>
      </c>
      <c r="I397" s="8">
        <v>18</v>
      </c>
      <c r="J397" s="8">
        <v>18</v>
      </c>
      <c r="K397" s="8">
        <v>1</v>
      </c>
      <c r="L397" s="8">
        <v>6</v>
      </c>
    </row>
    <row r="398" spans="1:12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474</v>
      </c>
      <c r="G398" s="8">
        <v>19</v>
      </c>
      <c r="H398" s="8">
        <v>4</v>
      </c>
      <c r="I398" s="8">
        <v>7</v>
      </c>
      <c r="J398" s="8">
        <v>8</v>
      </c>
      <c r="K398" s="8">
        <v>0</v>
      </c>
      <c r="L398" s="8">
        <v>2</v>
      </c>
    </row>
    <row r="399" spans="1:12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3570</v>
      </c>
      <c r="G399" s="8">
        <v>86</v>
      </c>
      <c r="H399" s="8">
        <v>5</v>
      </c>
      <c r="I399" s="8">
        <v>24</v>
      </c>
      <c r="J399" s="8">
        <v>42</v>
      </c>
      <c r="K399" s="8">
        <v>9</v>
      </c>
      <c r="L399" s="8">
        <v>18</v>
      </c>
    </row>
    <row r="400" spans="1:12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1556</v>
      </c>
      <c r="G400" s="8">
        <v>93</v>
      </c>
      <c r="H400" s="8">
        <v>3</v>
      </c>
      <c r="I400" s="8">
        <v>26</v>
      </c>
      <c r="J400" s="8">
        <v>55</v>
      </c>
      <c r="K400" s="8">
        <v>9</v>
      </c>
      <c r="L400" s="8">
        <v>16</v>
      </c>
    </row>
    <row r="401" spans="1:12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1559</v>
      </c>
      <c r="G401" s="8">
        <v>67</v>
      </c>
      <c r="H401" s="8">
        <v>7</v>
      </c>
      <c r="I401" s="8">
        <v>16</v>
      </c>
      <c r="J401" s="8">
        <v>38</v>
      </c>
      <c r="K401" s="8">
        <v>7</v>
      </c>
      <c r="L401" s="8">
        <v>8</v>
      </c>
    </row>
    <row r="402" spans="1:12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160</v>
      </c>
      <c r="G402" s="8">
        <v>12</v>
      </c>
      <c r="H402" s="8">
        <v>3</v>
      </c>
      <c r="I402" s="8">
        <v>4</v>
      </c>
      <c r="J402" s="8">
        <v>5</v>
      </c>
      <c r="K402" s="8">
        <v>0</v>
      </c>
      <c r="L402" s="8">
        <v>1</v>
      </c>
    </row>
    <row r="403" spans="1:12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3833</v>
      </c>
      <c r="G403" s="8">
        <v>98</v>
      </c>
      <c r="H403" s="8">
        <v>14</v>
      </c>
      <c r="I403" s="8">
        <v>20</v>
      </c>
      <c r="J403" s="8">
        <v>51</v>
      </c>
      <c r="K403" s="8">
        <v>10</v>
      </c>
      <c r="L403" s="8">
        <v>15</v>
      </c>
    </row>
    <row r="404" spans="1:12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414</v>
      </c>
      <c r="G404" s="8">
        <v>28</v>
      </c>
      <c r="H404" s="8">
        <v>6</v>
      </c>
      <c r="I404" s="8">
        <v>12</v>
      </c>
      <c r="J404" s="8">
        <v>12</v>
      </c>
      <c r="K404" s="8">
        <v>0</v>
      </c>
      <c r="L404" s="8">
        <v>1</v>
      </c>
    </row>
    <row r="405" spans="1:12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15223</v>
      </c>
      <c r="G405" s="8">
        <v>469</v>
      </c>
      <c r="H405" s="8">
        <v>56</v>
      </c>
      <c r="I405" s="8">
        <v>91</v>
      </c>
      <c r="J405" s="8">
        <v>268</v>
      </c>
      <c r="K405" s="8">
        <v>28</v>
      </c>
      <c r="L405" s="8">
        <v>67</v>
      </c>
    </row>
    <row r="406" spans="1:12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1768</v>
      </c>
      <c r="G406" s="8">
        <v>55</v>
      </c>
      <c r="H406" s="8">
        <v>8</v>
      </c>
      <c r="I406" s="8">
        <v>10</v>
      </c>
      <c r="J406" s="8">
        <v>29</v>
      </c>
      <c r="K406" s="8">
        <v>2</v>
      </c>
      <c r="L406" s="8">
        <v>8</v>
      </c>
    </row>
    <row r="407" spans="1:12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751</v>
      </c>
      <c r="G407" s="8">
        <v>38</v>
      </c>
      <c r="H407" s="8">
        <v>8</v>
      </c>
      <c r="I407" s="8">
        <v>10</v>
      </c>
      <c r="J407" s="8">
        <v>16</v>
      </c>
      <c r="K407" s="8">
        <v>0</v>
      </c>
      <c r="L407" s="8">
        <v>6</v>
      </c>
    </row>
    <row r="408" spans="1:12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83</v>
      </c>
      <c r="G408" s="8">
        <v>7</v>
      </c>
      <c r="H408" s="8">
        <v>3</v>
      </c>
      <c r="I408" s="8">
        <v>4</v>
      </c>
      <c r="J408" s="8">
        <v>3</v>
      </c>
      <c r="K408" s="8">
        <v>0</v>
      </c>
      <c r="L408" s="8">
        <v>0</v>
      </c>
    </row>
    <row r="409" spans="1:12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60</v>
      </c>
      <c r="G409" s="8">
        <v>6</v>
      </c>
      <c r="H409" s="8">
        <v>0</v>
      </c>
      <c r="I409" s="8">
        <v>5</v>
      </c>
      <c r="J409" s="8">
        <v>3</v>
      </c>
      <c r="K409" s="8">
        <v>0</v>
      </c>
      <c r="L409" s="8">
        <v>0</v>
      </c>
    </row>
    <row r="410" spans="1:12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28</v>
      </c>
      <c r="G410" s="8">
        <v>2</v>
      </c>
      <c r="H410" s="8">
        <v>0</v>
      </c>
      <c r="I410" s="8">
        <v>1</v>
      </c>
      <c r="J410" s="8">
        <v>1</v>
      </c>
      <c r="K410" s="8">
        <v>0</v>
      </c>
      <c r="L410" s="8">
        <v>0</v>
      </c>
    </row>
    <row r="411" spans="1:12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49</v>
      </c>
      <c r="G411" s="8">
        <v>6</v>
      </c>
      <c r="H411" s="8">
        <v>0</v>
      </c>
      <c r="I411" s="8">
        <v>1</v>
      </c>
      <c r="J411" s="8">
        <v>4</v>
      </c>
      <c r="K411" s="8">
        <v>0</v>
      </c>
      <c r="L411" s="8">
        <v>1</v>
      </c>
    </row>
    <row r="412" spans="1:12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617</v>
      </c>
      <c r="G412" s="8">
        <v>95</v>
      </c>
      <c r="H412" s="8">
        <v>10</v>
      </c>
      <c r="I412" s="8">
        <v>67</v>
      </c>
      <c r="J412" s="8">
        <v>19</v>
      </c>
      <c r="K412" s="8">
        <v>5</v>
      </c>
      <c r="L412" s="8">
        <v>4</v>
      </c>
    </row>
    <row r="413" spans="1:12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281</v>
      </c>
      <c r="G413" s="8">
        <v>56</v>
      </c>
      <c r="H413" s="8">
        <v>1</v>
      </c>
      <c r="I413" s="8">
        <v>11</v>
      </c>
      <c r="J413" s="8">
        <v>35</v>
      </c>
      <c r="K413" s="8">
        <v>4</v>
      </c>
      <c r="L413" s="8">
        <v>10</v>
      </c>
    </row>
    <row r="414" spans="1:12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464</v>
      </c>
      <c r="G414" s="8">
        <v>40</v>
      </c>
      <c r="H414" s="8">
        <v>5</v>
      </c>
      <c r="I414" s="8">
        <v>9</v>
      </c>
      <c r="J414" s="8">
        <v>27</v>
      </c>
      <c r="K414" s="8">
        <v>2</v>
      </c>
      <c r="L414" s="8">
        <v>5</v>
      </c>
    </row>
    <row r="415" spans="1:12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352</v>
      </c>
      <c r="G415" s="8">
        <v>34</v>
      </c>
      <c r="H415" s="8">
        <v>0</v>
      </c>
      <c r="I415" s="8">
        <v>9</v>
      </c>
      <c r="J415" s="8">
        <v>26</v>
      </c>
      <c r="K415" s="8">
        <v>1</v>
      </c>
      <c r="L415" s="8">
        <v>2</v>
      </c>
    </row>
    <row r="416" spans="1:12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324</v>
      </c>
      <c r="G416" s="8">
        <v>27</v>
      </c>
      <c r="H416" s="8">
        <v>0</v>
      </c>
      <c r="I416" s="8">
        <v>6</v>
      </c>
      <c r="J416" s="8">
        <v>20</v>
      </c>
      <c r="K416" s="8">
        <v>2</v>
      </c>
      <c r="L416" s="8">
        <v>5</v>
      </c>
    </row>
    <row r="417" spans="1:12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2295</v>
      </c>
      <c r="G417" s="8">
        <v>188</v>
      </c>
      <c r="H417" s="8">
        <v>37</v>
      </c>
      <c r="I417" s="8">
        <v>45</v>
      </c>
      <c r="J417" s="8">
        <v>103</v>
      </c>
      <c r="K417" s="8">
        <v>14</v>
      </c>
      <c r="L417" s="8">
        <v>23</v>
      </c>
    </row>
    <row r="418" spans="1:12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35</v>
      </c>
      <c r="G418" s="8">
        <v>5</v>
      </c>
      <c r="H418" s="8">
        <v>1</v>
      </c>
      <c r="I418" s="8">
        <v>0</v>
      </c>
      <c r="J418" s="8">
        <v>3</v>
      </c>
      <c r="K418" s="8">
        <v>0</v>
      </c>
      <c r="L418" s="8">
        <v>1</v>
      </c>
    </row>
    <row r="419" spans="1:12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125</v>
      </c>
      <c r="G419" s="8">
        <v>24</v>
      </c>
      <c r="H419" s="8">
        <v>1</v>
      </c>
      <c r="I419" s="8">
        <v>7</v>
      </c>
      <c r="J419" s="8">
        <v>14</v>
      </c>
      <c r="K419" s="8">
        <v>0</v>
      </c>
      <c r="L419" s="8">
        <v>4</v>
      </c>
    </row>
    <row r="420" spans="1:12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206</v>
      </c>
      <c r="G420" s="8">
        <v>36</v>
      </c>
      <c r="H420" s="8">
        <v>2</v>
      </c>
      <c r="I420" s="8">
        <v>24</v>
      </c>
      <c r="J420" s="8">
        <v>19</v>
      </c>
      <c r="K420" s="8">
        <v>1</v>
      </c>
      <c r="L420" s="8">
        <v>1</v>
      </c>
    </row>
    <row r="421" spans="1:12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47</v>
      </c>
      <c r="G421" s="8">
        <v>11</v>
      </c>
      <c r="H421" s="8">
        <v>0</v>
      </c>
      <c r="I421" s="8">
        <v>5</v>
      </c>
      <c r="J421" s="8">
        <v>7</v>
      </c>
      <c r="K421" s="8">
        <v>0</v>
      </c>
      <c r="L421" s="8">
        <v>0</v>
      </c>
    </row>
    <row r="422" spans="1:12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91</v>
      </c>
      <c r="G422" s="8">
        <v>10</v>
      </c>
      <c r="H422" s="8">
        <v>0</v>
      </c>
      <c r="I422" s="8">
        <v>0</v>
      </c>
      <c r="J422" s="8">
        <v>10</v>
      </c>
      <c r="K422" s="8">
        <v>1</v>
      </c>
      <c r="L422" s="8">
        <v>0</v>
      </c>
    </row>
    <row r="423" spans="1:12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752</v>
      </c>
      <c r="G423" s="8">
        <v>267</v>
      </c>
      <c r="H423" s="8">
        <v>12</v>
      </c>
      <c r="I423" s="8">
        <v>222</v>
      </c>
      <c r="J423" s="8">
        <v>44</v>
      </c>
      <c r="K423" s="8">
        <v>9</v>
      </c>
      <c r="L423" s="8">
        <v>14</v>
      </c>
    </row>
    <row r="424" spans="1:12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331</v>
      </c>
      <c r="G424" s="8">
        <v>45</v>
      </c>
      <c r="H424" s="8">
        <v>6</v>
      </c>
      <c r="I424" s="8">
        <v>11</v>
      </c>
      <c r="J424" s="8">
        <v>27</v>
      </c>
      <c r="K424" s="8">
        <v>4</v>
      </c>
      <c r="L424" s="8">
        <v>3</v>
      </c>
    </row>
    <row r="425" spans="1:12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201</v>
      </c>
      <c r="G425" s="8">
        <v>63</v>
      </c>
      <c r="H425" s="8">
        <v>0</v>
      </c>
      <c r="I425" s="8">
        <v>42</v>
      </c>
      <c r="J425" s="8">
        <v>17</v>
      </c>
      <c r="K425" s="8">
        <v>0</v>
      </c>
      <c r="L425" s="8">
        <v>9</v>
      </c>
    </row>
    <row r="426" spans="1:12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1279</v>
      </c>
      <c r="G426" s="8">
        <v>111</v>
      </c>
      <c r="H426" s="8">
        <v>21</v>
      </c>
      <c r="I426" s="8">
        <v>17</v>
      </c>
      <c r="J426" s="8">
        <v>63</v>
      </c>
      <c r="K426" s="8">
        <v>5</v>
      </c>
      <c r="L426" s="8">
        <v>14</v>
      </c>
    </row>
    <row r="427" spans="1:12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186</v>
      </c>
      <c r="G427" s="8">
        <v>31</v>
      </c>
      <c r="H427" s="8">
        <v>0</v>
      </c>
      <c r="I427" s="8">
        <v>16</v>
      </c>
      <c r="J427" s="8">
        <v>11</v>
      </c>
      <c r="K427" s="8">
        <v>1</v>
      </c>
      <c r="L427" s="8">
        <v>8</v>
      </c>
    </row>
    <row r="428" spans="1:12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117</v>
      </c>
      <c r="G428" s="8">
        <v>9</v>
      </c>
      <c r="H428" s="8">
        <v>2</v>
      </c>
      <c r="I428" s="8">
        <v>3</v>
      </c>
      <c r="J428" s="8">
        <v>3</v>
      </c>
      <c r="K428" s="8">
        <v>0</v>
      </c>
      <c r="L428" s="8">
        <v>1</v>
      </c>
    </row>
    <row r="429" spans="1:12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460</v>
      </c>
      <c r="G429" s="8">
        <v>39</v>
      </c>
      <c r="H429" s="8">
        <v>5</v>
      </c>
      <c r="I429" s="8">
        <v>11</v>
      </c>
      <c r="J429" s="8">
        <v>24</v>
      </c>
      <c r="K429" s="8">
        <v>2</v>
      </c>
      <c r="L429" s="8">
        <v>1</v>
      </c>
    </row>
    <row r="430" spans="1:12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27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</row>
    <row r="431" spans="1:12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61</v>
      </c>
      <c r="G431" s="8">
        <v>6</v>
      </c>
      <c r="H431" s="8">
        <v>0</v>
      </c>
      <c r="I431" s="8">
        <v>0</v>
      </c>
      <c r="J431" s="8">
        <v>5</v>
      </c>
      <c r="K431" s="8">
        <v>0</v>
      </c>
      <c r="L431" s="8">
        <v>1</v>
      </c>
    </row>
    <row r="432" spans="1:12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52</v>
      </c>
      <c r="G432" s="8">
        <v>4</v>
      </c>
      <c r="H432" s="8">
        <v>0</v>
      </c>
      <c r="I432" s="8">
        <v>2</v>
      </c>
      <c r="J432" s="8">
        <v>2</v>
      </c>
      <c r="K432" s="8">
        <v>0</v>
      </c>
      <c r="L432" s="8">
        <v>1</v>
      </c>
    </row>
    <row r="433" spans="1:12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1853</v>
      </c>
      <c r="G433" s="8">
        <v>174</v>
      </c>
      <c r="H433" s="8">
        <v>31</v>
      </c>
      <c r="I433" s="8">
        <v>65</v>
      </c>
      <c r="J433" s="8">
        <v>49</v>
      </c>
      <c r="K433" s="8">
        <v>22</v>
      </c>
      <c r="L433" s="8">
        <v>30</v>
      </c>
    </row>
    <row r="434" spans="1:12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238</v>
      </c>
      <c r="G434" s="8">
        <v>11</v>
      </c>
      <c r="H434" s="8">
        <v>2</v>
      </c>
      <c r="I434" s="8">
        <v>0</v>
      </c>
      <c r="J434" s="8">
        <v>6</v>
      </c>
      <c r="K434" s="8">
        <v>2</v>
      </c>
      <c r="L434" s="8">
        <v>3</v>
      </c>
    </row>
    <row r="435" spans="1:12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1175</v>
      </c>
      <c r="G435" s="8">
        <v>70</v>
      </c>
      <c r="H435" s="8">
        <v>3</v>
      </c>
      <c r="I435" s="8">
        <v>21</v>
      </c>
      <c r="J435" s="8">
        <v>37</v>
      </c>
      <c r="K435" s="8">
        <v>5</v>
      </c>
      <c r="L435" s="8">
        <v>16</v>
      </c>
    </row>
    <row r="436" spans="1:12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144</v>
      </c>
      <c r="G436" s="8">
        <v>26</v>
      </c>
      <c r="H436" s="8">
        <v>0</v>
      </c>
      <c r="I436" s="8">
        <v>19</v>
      </c>
      <c r="J436" s="8">
        <v>10</v>
      </c>
      <c r="K436" s="8">
        <v>2</v>
      </c>
      <c r="L436" s="8">
        <v>0</v>
      </c>
    </row>
    <row r="437" spans="1:12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10732</v>
      </c>
      <c r="G437" s="8">
        <v>558</v>
      </c>
      <c r="H437" s="8">
        <v>30</v>
      </c>
      <c r="I437" s="8">
        <v>200</v>
      </c>
      <c r="J437" s="8">
        <v>305</v>
      </c>
      <c r="K437" s="8">
        <v>30</v>
      </c>
      <c r="L437" s="8">
        <v>63</v>
      </c>
    </row>
    <row r="438" spans="1:12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206</v>
      </c>
      <c r="G438" s="8">
        <v>24</v>
      </c>
      <c r="H438" s="8">
        <v>0</v>
      </c>
      <c r="I438" s="8">
        <v>16</v>
      </c>
      <c r="J438" s="8">
        <v>7</v>
      </c>
      <c r="K438" s="8">
        <v>0</v>
      </c>
      <c r="L438" s="8">
        <v>3</v>
      </c>
    </row>
    <row r="439" spans="1:12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2712</v>
      </c>
      <c r="G439" s="8">
        <v>148</v>
      </c>
      <c r="H439" s="8">
        <v>14</v>
      </c>
      <c r="I439" s="8">
        <v>38</v>
      </c>
      <c r="J439" s="8">
        <v>85</v>
      </c>
      <c r="K439" s="8">
        <v>4</v>
      </c>
      <c r="L439" s="8">
        <v>23</v>
      </c>
    </row>
    <row r="440" spans="1:12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182</v>
      </c>
      <c r="G440" s="8">
        <v>20</v>
      </c>
      <c r="H440" s="8">
        <v>7</v>
      </c>
      <c r="I440" s="8">
        <v>16</v>
      </c>
      <c r="J440" s="8">
        <v>9</v>
      </c>
      <c r="K440" s="8">
        <v>6</v>
      </c>
      <c r="L440" s="8">
        <v>3</v>
      </c>
    </row>
    <row r="441" spans="1:12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384</v>
      </c>
      <c r="G441" s="8">
        <v>23</v>
      </c>
      <c r="H441" s="8">
        <v>2</v>
      </c>
      <c r="I441" s="8">
        <v>10</v>
      </c>
      <c r="J441" s="8">
        <v>8</v>
      </c>
      <c r="K441" s="8">
        <v>1</v>
      </c>
      <c r="L441" s="8">
        <v>3</v>
      </c>
    </row>
    <row r="442" spans="1:12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106</v>
      </c>
      <c r="G442" s="8">
        <v>8</v>
      </c>
      <c r="H442" s="8">
        <v>0</v>
      </c>
      <c r="I442" s="8">
        <v>4</v>
      </c>
      <c r="J442" s="8">
        <v>3</v>
      </c>
      <c r="K442" s="8">
        <v>0</v>
      </c>
      <c r="L442" s="8">
        <v>1</v>
      </c>
    </row>
    <row r="443" spans="1:12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490</v>
      </c>
      <c r="G443" s="8">
        <v>22</v>
      </c>
      <c r="H443" s="8">
        <v>3</v>
      </c>
      <c r="I443" s="8">
        <v>10</v>
      </c>
      <c r="J443" s="8">
        <v>8</v>
      </c>
      <c r="K443" s="8">
        <v>1</v>
      </c>
      <c r="L443" s="8">
        <v>4</v>
      </c>
    </row>
    <row r="444" spans="1:12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2677</v>
      </c>
      <c r="G444" s="8">
        <v>85</v>
      </c>
      <c r="H444" s="8">
        <v>11</v>
      </c>
      <c r="I444" s="8">
        <v>23</v>
      </c>
      <c r="J444" s="8">
        <v>45</v>
      </c>
      <c r="K444" s="8">
        <v>6</v>
      </c>
      <c r="L444" s="8">
        <v>9</v>
      </c>
    </row>
    <row r="445" spans="1:12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2040</v>
      </c>
      <c r="G445" s="8">
        <v>89</v>
      </c>
      <c r="H445" s="8">
        <v>10</v>
      </c>
      <c r="I445" s="8">
        <v>29</v>
      </c>
      <c r="J445" s="8">
        <v>38</v>
      </c>
      <c r="K445" s="8">
        <v>3</v>
      </c>
      <c r="L445" s="8">
        <v>16</v>
      </c>
    </row>
    <row r="446" spans="1:12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110</v>
      </c>
      <c r="G446" s="8">
        <v>18</v>
      </c>
      <c r="H446" s="8">
        <v>0</v>
      </c>
      <c r="I446" s="8">
        <v>8</v>
      </c>
      <c r="J446" s="8">
        <v>12</v>
      </c>
      <c r="K446" s="8">
        <v>1</v>
      </c>
      <c r="L446" s="8">
        <v>2</v>
      </c>
    </row>
    <row r="447" spans="1:12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2385</v>
      </c>
      <c r="G447" s="8">
        <v>72</v>
      </c>
      <c r="H447" s="8">
        <v>7</v>
      </c>
      <c r="I447" s="8">
        <v>23</v>
      </c>
      <c r="J447" s="8">
        <v>36</v>
      </c>
      <c r="K447" s="8">
        <v>4</v>
      </c>
      <c r="L447" s="8">
        <v>7</v>
      </c>
    </row>
    <row r="448" spans="1:12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1039</v>
      </c>
      <c r="G448" s="8">
        <v>65</v>
      </c>
      <c r="H448" s="8">
        <v>2</v>
      </c>
      <c r="I448" s="8">
        <v>25</v>
      </c>
      <c r="J448" s="8">
        <v>34</v>
      </c>
      <c r="K448" s="8">
        <v>5</v>
      </c>
      <c r="L448" s="8">
        <v>12</v>
      </c>
    </row>
    <row r="449" spans="1:12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1727</v>
      </c>
      <c r="G449" s="8">
        <v>46</v>
      </c>
      <c r="H449" s="8">
        <v>7</v>
      </c>
      <c r="I449" s="8">
        <v>11</v>
      </c>
      <c r="J449" s="8">
        <v>24</v>
      </c>
      <c r="K449" s="8">
        <v>3</v>
      </c>
      <c r="L449" s="8">
        <v>6</v>
      </c>
    </row>
    <row r="450" spans="1:12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785</v>
      </c>
      <c r="G450" s="8">
        <v>29</v>
      </c>
      <c r="H450" s="8">
        <v>3</v>
      </c>
      <c r="I450" s="8">
        <v>11</v>
      </c>
      <c r="J450" s="8">
        <v>11</v>
      </c>
      <c r="K450" s="8">
        <v>1</v>
      </c>
      <c r="L450" s="8">
        <v>5</v>
      </c>
    </row>
    <row r="451" spans="1:12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924</v>
      </c>
      <c r="G451" s="8">
        <v>23</v>
      </c>
      <c r="H451" s="8">
        <v>1</v>
      </c>
      <c r="I451" s="8">
        <v>8</v>
      </c>
      <c r="J451" s="8">
        <v>9</v>
      </c>
      <c r="K451" s="8">
        <v>4</v>
      </c>
      <c r="L451" s="8">
        <v>1</v>
      </c>
    </row>
    <row r="452" spans="1:12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543</v>
      </c>
      <c r="G452" s="8">
        <v>19</v>
      </c>
      <c r="H452" s="8">
        <v>1</v>
      </c>
      <c r="I452" s="8">
        <v>4</v>
      </c>
      <c r="J452" s="8">
        <v>12</v>
      </c>
      <c r="K452" s="8">
        <v>0</v>
      </c>
      <c r="L452" s="8">
        <v>4</v>
      </c>
    </row>
    <row r="453" spans="1:12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420</v>
      </c>
      <c r="G453" s="8">
        <v>22</v>
      </c>
      <c r="H453" s="8">
        <v>0</v>
      </c>
      <c r="I453" s="8">
        <v>4</v>
      </c>
      <c r="J453" s="8">
        <v>15</v>
      </c>
      <c r="K453" s="8">
        <v>2</v>
      </c>
      <c r="L453" s="8">
        <v>4</v>
      </c>
    </row>
    <row r="454" spans="1:12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968</v>
      </c>
      <c r="G454" s="8">
        <v>49</v>
      </c>
      <c r="H454" s="8">
        <v>8</v>
      </c>
      <c r="I454" s="8">
        <v>13</v>
      </c>
      <c r="J454" s="8">
        <v>32</v>
      </c>
      <c r="K454" s="8">
        <v>2</v>
      </c>
      <c r="L454" s="8">
        <v>5</v>
      </c>
    </row>
    <row r="455" spans="1:12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530</v>
      </c>
      <c r="G455" s="8">
        <v>19</v>
      </c>
      <c r="H455" s="8">
        <v>0</v>
      </c>
      <c r="I455" s="8">
        <v>7</v>
      </c>
      <c r="J455" s="8">
        <v>10</v>
      </c>
      <c r="K455" s="8">
        <v>2</v>
      </c>
      <c r="L455" s="8">
        <v>1</v>
      </c>
    </row>
    <row r="456" spans="1:12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529</v>
      </c>
      <c r="G456" s="8">
        <v>15</v>
      </c>
      <c r="H456" s="8">
        <v>1</v>
      </c>
      <c r="I456" s="8">
        <v>12</v>
      </c>
      <c r="J456" s="8">
        <v>4</v>
      </c>
      <c r="K456" s="8">
        <v>0</v>
      </c>
      <c r="L456" s="8">
        <v>1</v>
      </c>
    </row>
    <row r="457" spans="1:12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59</v>
      </c>
      <c r="G457" s="8">
        <v>1</v>
      </c>
      <c r="H457" s="8">
        <v>0</v>
      </c>
      <c r="I457" s="8">
        <v>0</v>
      </c>
      <c r="J457" s="8">
        <v>1</v>
      </c>
      <c r="K457" s="8">
        <v>0</v>
      </c>
      <c r="L457" s="8">
        <v>0</v>
      </c>
    </row>
    <row r="458" spans="1:12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23</v>
      </c>
      <c r="G458" s="8">
        <v>2</v>
      </c>
      <c r="H458" s="8">
        <v>1</v>
      </c>
      <c r="I458" s="8">
        <v>0</v>
      </c>
      <c r="J458" s="8">
        <v>0</v>
      </c>
      <c r="K458" s="8">
        <v>0</v>
      </c>
      <c r="L458" s="8">
        <v>1</v>
      </c>
    </row>
    <row r="459" spans="1:12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38</v>
      </c>
      <c r="G459" s="8">
        <v>2</v>
      </c>
      <c r="H459" s="8">
        <v>0</v>
      </c>
      <c r="I459" s="8">
        <v>1</v>
      </c>
      <c r="J459" s="8">
        <v>1</v>
      </c>
      <c r="K459" s="8">
        <v>0</v>
      </c>
      <c r="L459" s="8">
        <v>0</v>
      </c>
    </row>
    <row r="460" spans="1:12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9</v>
      </c>
      <c r="G460" s="8">
        <v>1</v>
      </c>
      <c r="H460" s="8">
        <v>0</v>
      </c>
      <c r="I460" s="8">
        <v>1</v>
      </c>
      <c r="J460" s="8">
        <v>0</v>
      </c>
      <c r="K460" s="8">
        <v>0</v>
      </c>
      <c r="L460" s="8">
        <v>0</v>
      </c>
    </row>
    <row r="461" spans="1:12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s="22" customFormat="1" ht="12" customHeight="1">
      <c r="A462" s="21"/>
      <c r="B462" s="21" t="s">
        <v>560</v>
      </c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 s="22" customFormat="1" ht="12" customHeight="1">
      <c r="A463" s="21"/>
      <c r="B463" s="21" t="s">
        <v>561</v>
      </c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 s="22" customFormat="1" ht="12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 ht="12" customHeight="1">
      <c r="A465" s="13"/>
      <c r="B465" s="12" t="s">
        <v>478</v>
      </c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2" customHeight="1">
      <c r="A466" s="13"/>
      <c r="B466" s="12" t="s">
        <v>479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2" customHeight="1">
      <c r="A467" s="13"/>
      <c r="B467" s="12" t="s">
        <v>480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</sheetData>
  <mergeCells count="12">
    <mergeCell ref="G5:G7"/>
    <mergeCell ref="B5:B7"/>
    <mergeCell ref="C5:C7"/>
    <mergeCell ref="D5:D7"/>
    <mergeCell ref="E5:E7"/>
    <mergeCell ref="F5:F7"/>
    <mergeCell ref="H5:L5"/>
    <mergeCell ref="H6:H7"/>
    <mergeCell ref="I6:I7"/>
    <mergeCell ref="J6:J7"/>
    <mergeCell ref="K6:K7"/>
    <mergeCell ref="L6:L7"/>
  </mergeCells>
  <conditionalFormatting sqref="B460 B454:B458 B244:B451 B8:B241">
    <cfRule type="cellIs" dxfId="4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5" width="12" style="14" customWidth="1"/>
    <col min="6" max="7" width="11" style="14" customWidth="1"/>
    <col min="8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547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559</v>
      </c>
      <c r="F5" s="25" t="s">
        <v>488</v>
      </c>
      <c r="G5" s="25" t="s">
        <v>489</v>
      </c>
      <c r="H5" s="13"/>
    </row>
    <row r="6" spans="1:8" ht="15.75" customHeight="1">
      <c r="A6" s="13"/>
      <c r="B6" s="26"/>
      <c r="C6" s="25"/>
      <c r="D6" s="26"/>
      <c r="E6" s="27"/>
      <c r="F6" s="25"/>
      <c r="G6" s="25"/>
      <c r="H6" s="13"/>
    </row>
    <row r="7" spans="1:8" ht="21" customHeight="1">
      <c r="A7" s="13"/>
      <c r="B7" s="26"/>
      <c r="C7" s="25"/>
      <c r="D7" s="26"/>
      <c r="E7" s="27"/>
      <c r="F7" s="25"/>
      <c r="G7" s="25"/>
      <c r="H7" s="13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993505</v>
      </c>
      <c r="G8" s="1">
        <v>38338</v>
      </c>
      <c r="H8" s="13"/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366</v>
      </c>
      <c r="G9" s="8">
        <v>93</v>
      </c>
      <c r="H9" s="13"/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2491</v>
      </c>
      <c r="G10" s="8">
        <v>81</v>
      </c>
      <c r="H10" s="13"/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493</v>
      </c>
      <c r="G11" s="8">
        <v>39</v>
      </c>
      <c r="H11" s="13"/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946</v>
      </c>
      <c r="G12" s="8">
        <v>34</v>
      </c>
      <c r="H12" s="13"/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406</v>
      </c>
      <c r="G13" s="8">
        <v>45</v>
      </c>
      <c r="H13" s="13"/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3806</v>
      </c>
      <c r="G14" s="8">
        <v>214</v>
      </c>
      <c r="H14" s="13"/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1022</v>
      </c>
      <c r="G15" s="8">
        <v>33</v>
      </c>
      <c r="H15" s="13"/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2580</v>
      </c>
      <c r="G16" s="8">
        <v>96</v>
      </c>
      <c r="H16" s="13"/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1014</v>
      </c>
      <c r="G17" s="8">
        <v>79</v>
      </c>
      <c r="H17" s="13"/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851</v>
      </c>
      <c r="G18" s="8">
        <v>39</v>
      </c>
      <c r="H18" s="13"/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342</v>
      </c>
      <c r="G19" s="8">
        <v>78</v>
      </c>
      <c r="H19" s="13"/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69</v>
      </c>
      <c r="G20" s="8">
        <v>10</v>
      </c>
      <c r="H20" s="13"/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31</v>
      </c>
      <c r="G21" s="8">
        <v>5</v>
      </c>
      <c r="H21" s="13"/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30</v>
      </c>
      <c r="G22" s="8">
        <v>3</v>
      </c>
      <c r="H22" s="13"/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47</v>
      </c>
      <c r="G23" s="8">
        <v>5</v>
      </c>
      <c r="H23" s="13"/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78</v>
      </c>
      <c r="G24" s="8">
        <v>13</v>
      </c>
      <c r="H24" s="13"/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95</v>
      </c>
      <c r="G25" s="8">
        <v>5</v>
      </c>
      <c r="H25" s="13"/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383</v>
      </c>
      <c r="G26" s="8">
        <v>37</v>
      </c>
      <c r="H26" s="13"/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50</v>
      </c>
      <c r="G27" s="8">
        <v>8</v>
      </c>
      <c r="H27" s="13"/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72</v>
      </c>
      <c r="G28" s="8">
        <v>6</v>
      </c>
      <c r="H28" s="13"/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47</v>
      </c>
      <c r="G29" s="8">
        <v>9</v>
      </c>
      <c r="H29" s="13"/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127</v>
      </c>
      <c r="G30" s="8">
        <v>18</v>
      </c>
      <c r="H30" s="13"/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297</v>
      </c>
      <c r="G31" s="8">
        <v>50</v>
      </c>
      <c r="H31" s="13"/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26</v>
      </c>
      <c r="G32" s="8">
        <v>4</v>
      </c>
      <c r="H32" s="13"/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194</v>
      </c>
      <c r="G33" s="8">
        <v>48</v>
      </c>
      <c r="H33" s="13"/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401218</v>
      </c>
      <c r="G34" s="8">
        <v>13019</v>
      </c>
      <c r="H34" s="13"/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33</v>
      </c>
      <c r="G35" s="8">
        <v>6</v>
      </c>
      <c r="H35" s="13"/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708</v>
      </c>
      <c r="G36" s="8">
        <v>32</v>
      </c>
      <c r="H36" s="13"/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6035</v>
      </c>
      <c r="G37" s="8">
        <v>135</v>
      </c>
      <c r="H37" s="13"/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1388</v>
      </c>
      <c r="G38" s="8">
        <v>77</v>
      </c>
      <c r="H38" s="13"/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2654</v>
      </c>
      <c r="G39" s="8">
        <v>259</v>
      </c>
      <c r="H39" s="13"/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8864</v>
      </c>
      <c r="G40" s="8">
        <v>357</v>
      </c>
      <c r="H40" s="13"/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8331</v>
      </c>
      <c r="G41" s="8">
        <v>407</v>
      </c>
      <c r="H41" s="13"/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965</v>
      </c>
      <c r="G42" s="8">
        <v>35</v>
      </c>
      <c r="H42" s="13"/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2845</v>
      </c>
      <c r="G43" s="8">
        <v>253</v>
      </c>
      <c r="H43" s="13"/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2844</v>
      </c>
      <c r="G44" s="8">
        <v>30</v>
      </c>
      <c r="H44" s="13"/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6127</v>
      </c>
      <c r="G45" s="8">
        <v>209</v>
      </c>
      <c r="H45" s="13"/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2794</v>
      </c>
      <c r="G46" s="8">
        <v>123</v>
      </c>
      <c r="H46" s="13"/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2907</v>
      </c>
      <c r="G47" s="8">
        <v>129</v>
      </c>
      <c r="H47" s="13"/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5185</v>
      </c>
      <c r="G48" s="8">
        <v>210</v>
      </c>
      <c r="H48" s="13"/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7769</v>
      </c>
      <c r="G49" s="8">
        <v>219</v>
      </c>
      <c r="H49" s="13"/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104</v>
      </c>
      <c r="G50" s="8">
        <v>3</v>
      </c>
      <c r="H50" s="13"/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337</v>
      </c>
      <c r="G51" s="8">
        <v>45</v>
      </c>
      <c r="H51" s="13"/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621</v>
      </c>
      <c r="G52" s="8">
        <v>66</v>
      </c>
      <c r="H52" s="13"/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412</v>
      </c>
      <c r="G53" s="8">
        <v>25</v>
      </c>
      <c r="H53" s="13"/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93</v>
      </c>
      <c r="G54" s="8">
        <v>3</v>
      </c>
      <c r="H54" s="13"/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127</v>
      </c>
      <c r="G55" s="8">
        <v>14</v>
      </c>
      <c r="H55" s="13"/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545</v>
      </c>
      <c r="G56" s="8">
        <v>366</v>
      </c>
      <c r="H56" s="13"/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7922</v>
      </c>
      <c r="G57" s="8">
        <v>570</v>
      </c>
      <c r="H57" s="13"/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617</v>
      </c>
      <c r="G58" s="8">
        <v>84</v>
      </c>
      <c r="H58" s="13"/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536</v>
      </c>
      <c r="G59" s="8">
        <v>146</v>
      </c>
      <c r="H59" s="13"/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2402</v>
      </c>
      <c r="G60" s="8">
        <v>273</v>
      </c>
      <c r="H60" s="13"/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56</v>
      </c>
      <c r="G61" s="8">
        <v>24</v>
      </c>
      <c r="H61" s="13"/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149</v>
      </c>
      <c r="G62" s="8">
        <v>77</v>
      </c>
      <c r="H62" s="13"/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66</v>
      </c>
      <c r="G63" s="8">
        <v>35</v>
      </c>
      <c r="H63" s="13"/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413</v>
      </c>
      <c r="G64" s="8">
        <v>114</v>
      </c>
      <c r="H64" s="13"/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112</v>
      </c>
      <c r="G65" s="8">
        <v>55</v>
      </c>
      <c r="H65" s="13"/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32</v>
      </c>
      <c r="G66" s="8">
        <v>17</v>
      </c>
      <c r="H66" s="13"/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99</v>
      </c>
      <c r="G67" s="8">
        <v>18</v>
      </c>
      <c r="H67" s="13"/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39</v>
      </c>
      <c r="G68" s="8">
        <v>29</v>
      </c>
      <c r="H68" s="13"/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236</v>
      </c>
      <c r="G69" s="8">
        <v>32</v>
      </c>
      <c r="H69" s="13"/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114</v>
      </c>
      <c r="G70" s="8">
        <v>33</v>
      </c>
      <c r="H70" s="13"/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194</v>
      </c>
      <c r="G71" s="8">
        <v>52</v>
      </c>
      <c r="H71" s="13"/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216</v>
      </c>
      <c r="G72" s="8">
        <v>52</v>
      </c>
      <c r="H72" s="13"/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176</v>
      </c>
      <c r="G73" s="8">
        <v>47</v>
      </c>
      <c r="H73" s="13"/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1131</v>
      </c>
      <c r="G74" s="8">
        <v>72</v>
      </c>
      <c r="H74" s="13"/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633</v>
      </c>
      <c r="G75" s="8">
        <v>14</v>
      </c>
      <c r="H75" s="13"/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1107</v>
      </c>
      <c r="G76" s="8">
        <v>58</v>
      </c>
      <c r="H76" s="13"/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2959</v>
      </c>
      <c r="G77" s="8">
        <v>72</v>
      </c>
      <c r="H77" s="13"/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374</v>
      </c>
      <c r="G78" s="8">
        <v>7</v>
      </c>
      <c r="H78" s="13"/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1532</v>
      </c>
      <c r="G79" s="8">
        <v>22</v>
      </c>
      <c r="H79" s="13"/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598</v>
      </c>
      <c r="G80" s="8">
        <v>16</v>
      </c>
      <c r="H80" s="13"/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1745</v>
      </c>
      <c r="G81" s="8">
        <v>60</v>
      </c>
      <c r="H81" s="13"/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852</v>
      </c>
      <c r="G82" s="8">
        <v>44</v>
      </c>
      <c r="H82" s="13"/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61</v>
      </c>
      <c r="G83" s="8">
        <v>4</v>
      </c>
      <c r="H83" s="13"/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22</v>
      </c>
      <c r="G84" s="8">
        <v>1</v>
      </c>
      <c r="H84" s="13"/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84</v>
      </c>
      <c r="G85" s="8">
        <v>3</v>
      </c>
      <c r="H85" s="13"/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16</v>
      </c>
      <c r="G86" s="8">
        <v>1</v>
      </c>
      <c r="H86" s="13"/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101</v>
      </c>
      <c r="G87" s="8">
        <v>19</v>
      </c>
      <c r="H87" s="13"/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1710</v>
      </c>
      <c r="G88" s="8">
        <v>128</v>
      </c>
      <c r="H88" s="13"/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220</v>
      </c>
      <c r="G89" s="8">
        <v>9</v>
      </c>
      <c r="H89" s="13"/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964</v>
      </c>
      <c r="G90" s="8">
        <v>14</v>
      </c>
      <c r="H90" s="13"/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329</v>
      </c>
      <c r="G91" s="8">
        <v>11</v>
      </c>
      <c r="H91" s="13"/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348</v>
      </c>
      <c r="G92" s="8">
        <v>9</v>
      </c>
      <c r="H92" s="13"/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1390</v>
      </c>
      <c r="G93" s="8">
        <v>23</v>
      </c>
      <c r="H93" s="13"/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494</v>
      </c>
      <c r="G94" s="8">
        <v>18</v>
      </c>
      <c r="H94" s="13"/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172</v>
      </c>
      <c r="G95" s="8">
        <v>3</v>
      </c>
      <c r="H95" s="13"/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870</v>
      </c>
      <c r="G96" s="8">
        <v>30</v>
      </c>
      <c r="H96" s="13"/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166</v>
      </c>
      <c r="G97" s="8">
        <v>10</v>
      </c>
      <c r="H97" s="13"/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384</v>
      </c>
      <c r="G98" s="8">
        <v>6</v>
      </c>
      <c r="H98" s="13"/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135</v>
      </c>
      <c r="G99" s="8">
        <v>2</v>
      </c>
      <c r="H99" s="13"/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689</v>
      </c>
      <c r="G100" s="8">
        <v>20</v>
      </c>
      <c r="H100" s="13"/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852</v>
      </c>
      <c r="G101" s="8">
        <v>24</v>
      </c>
      <c r="H101" s="13"/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26453</v>
      </c>
      <c r="G102" s="8">
        <v>565</v>
      </c>
      <c r="H102" s="13"/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5690</v>
      </c>
      <c r="G103" s="8">
        <v>133</v>
      </c>
      <c r="H103" s="13"/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588</v>
      </c>
      <c r="G104" s="8">
        <v>165</v>
      </c>
      <c r="H104" s="13"/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5674</v>
      </c>
      <c r="G105" s="8">
        <v>327</v>
      </c>
      <c r="H105" s="13"/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1224</v>
      </c>
      <c r="G106" s="8">
        <v>163</v>
      </c>
      <c r="H106" s="13"/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93</v>
      </c>
      <c r="G107" s="8">
        <v>6</v>
      </c>
      <c r="H107" s="13"/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63</v>
      </c>
      <c r="G108" s="8">
        <v>10</v>
      </c>
      <c r="H108" s="13"/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118</v>
      </c>
      <c r="G109" s="8">
        <v>33</v>
      </c>
      <c r="H109" s="13"/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14</v>
      </c>
      <c r="G110" s="8">
        <v>4</v>
      </c>
      <c r="H110" s="13"/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14</v>
      </c>
      <c r="G111" s="8">
        <v>0</v>
      </c>
      <c r="H111" s="13"/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116</v>
      </c>
      <c r="G112" s="8">
        <v>33</v>
      </c>
      <c r="H112" s="13"/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72</v>
      </c>
      <c r="G113" s="8">
        <v>17</v>
      </c>
      <c r="H113" s="13"/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1267</v>
      </c>
      <c r="G114" s="8">
        <v>96</v>
      </c>
      <c r="H114" s="13"/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1687</v>
      </c>
      <c r="G115" s="8">
        <v>54</v>
      </c>
      <c r="H115" s="13"/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293</v>
      </c>
      <c r="G116" s="8">
        <v>11</v>
      </c>
      <c r="H116" s="13"/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617</v>
      </c>
      <c r="G117" s="8">
        <v>10</v>
      </c>
      <c r="H117" s="13"/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359</v>
      </c>
      <c r="G118" s="8">
        <v>5</v>
      </c>
      <c r="H118" s="13"/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3721</v>
      </c>
      <c r="G119" s="8">
        <v>79</v>
      </c>
      <c r="H119" s="13"/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3402</v>
      </c>
      <c r="G120" s="8">
        <v>73</v>
      </c>
      <c r="H120" s="13"/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401</v>
      </c>
      <c r="G121" s="8">
        <v>10</v>
      </c>
      <c r="H121" s="13"/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3947</v>
      </c>
      <c r="G122" s="8">
        <v>143</v>
      </c>
      <c r="H122" s="13"/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178</v>
      </c>
      <c r="G123" s="8">
        <v>12</v>
      </c>
      <c r="H123" s="13"/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213</v>
      </c>
      <c r="G124" s="8">
        <v>6</v>
      </c>
      <c r="H124" s="13"/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506</v>
      </c>
      <c r="G125" s="8">
        <v>30</v>
      </c>
      <c r="H125" s="13"/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738</v>
      </c>
      <c r="G126" s="8">
        <v>25</v>
      </c>
      <c r="H126" s="13"/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1737</v>
      </c>
      <c r="G127" s="8">
        <v>38</v>
      </c>
      <c r="H127" s="13"/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24</v>
      </c>
      <c r="G128" s="8">
        <v>1</v>
      </c>
      <c r="H128" s="13"/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24</v>
      </c>
      <c r="G129" s="8">
        <v>3</v>
      </c>
      <c r="H129" s="13"/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16</v>
      </c>
      <c r="G130" s="8">
        <v>0</v>
      </c>
      <c r="H130" s="13"/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28</v>
      </c>
      <c r="G131" s="8">
        <v>1</v>
      </c>
      <c r="H131" s="13"/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1472</v>
      </c>
      <c r="G132" s="8">
        <v>52</v>
      </c>
      <c r="H132" s="13"/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1076</v>
      </c>
      <c r="G133" s="8">
        <v>35</v>
      </c>
      <c r="H133" s="13"/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2385</v>
      </c>
      <c r="G134" s="8">
        <v>61</v>
      </c>
      <c r="H134" s="13"/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1869</v>
      </c>
      <c r="G135" s="8">
        <v>20</v>
      </c>
      <c r="H135" s="13"/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136</v>
      </c>
      <c r="G136" s="8">
        <v>9</v>
      </c>
      <c r="H136" s="13"/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410</v>
      </c>
      <c r="G137" s="8">
        <v>9</v>
      </c>
      <c r="H137" s="13"/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256</v>
      </c>
      <c r="G138" s="8">
        <v>2</v>
      </c>
      <c r="H138" s="13"/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3666</v>
      </c>
      <c r="G139" s="8">
        <v>53</v>
      </c>
      <c r="H139" s="13"/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2513</v>
      </c>
      <c r="G140" s="8">
        <v>38</v>
      </c>
      <c r="H140" s="13"/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795</v>
      </c>
      <c r="G141" s="8">
        <v>15</v>
      </c>
      <c r="H141" s="13"/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936</v>
      </c>
      <c r="G142" s="8">
        <v>16</v>
      </c>
      <c r="H142" s="13"/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863</v>
      </c>
      <c r="G143" s="8">
        <v>13</v>
      </c>
      <c r="H143" s="13"/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1333</v>
      </c>
      <c r="G144" s="8">
        <v>7</v>
      </c>
      <c r="H144" s="13"/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1464</v>
      </c>
      <c r="G145" s="8">
        <v>45</v>
      </c>
      <c r="H145" s="13"/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3542</v>
      </c>
      <c r="G146" s="8">
        <v>37</v>
      </c>
      <c r="H146" s="13"/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981</v>
      </c>
      <c r="G147" s="8">
        <v>8</v>
      </c>
      <c r="H147" s="13"/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8762</v>
      </c>
      <c r="G148" s="8">
        <v>114</v>
      </c>
      <c r="H148" s="13"/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2042</v>
      </c>
      <c r="G149" s="8">
        <v>19</v>
      </c>
      <c r="H149" s="13"/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278</v>
      </c>
      <c r="G150" s="8">
        <v>6</v>
      </c>
      <c r="H150" s="13"/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60</v>
      </c>
      <c r="G151" s="8">
        <v>5</v>
      </c>
      <c r="H151" s="13"/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65</v>
      </c>
      <c r="G152" s="8">
        <v>0</v>
      </c>
      <c r="H152" s="13"/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8</v>
      </c>
      <c r="G153" s="8">
        <v>0</v>
      </c>
      <c r="H153" s="13"/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124</v>
      </c>
      <c r="G154" s="8">
        <v>79</v>
      </c>
      <c r="H154" s="13"/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490</v>
      </c>
      <c r="G155" s="8">
        <v>45</v>
      </c>
      <c r="H155" s="13"/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189</v>
      </c>
      <c r="G156" s="8">
        <v>52</v>
      </c>
      <c r="H156" s="13"/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63</v>
      </c>
      <c r="G157" s="8">
        <v>43</v>
      </c>
      <c r="H157" s="13"/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126</v>
      </c>
      <c r="G158" s="8">
        <v>41</v>
      </c>
      <c r="H158" s="13"/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61</v>
      </c>
      <c r="G159" s="8">
        <v>20</v>
      </c>
      <c r="H159" s="13"/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49</v>
      </c>
      <c r="G160" s="8">
        <v>16</v>
      </c>
      <c r="H160" s="13"/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32</v>
      </c>
      <c r="G161" s="8">
        <v>9</v>
      </c>
      <c r="H161" s="13"/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36</v>
      </c>
      <c r="G162" s="8">
        <v>20</v>
      </c>
      <c r="H162" s="13"/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347</v>
      </c>
      <c r="G163" s="8">
        <v>193</v>
      </c>
      <c r="H163" s="13"/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507</v>
      </c>
      <c r="G164" s="8">
        <v>58</v>
      </c>
      <c r="H164" s="13"/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102</v>
      </c>
      <c r="G165" s="8">
        <v>32</v>
      </c>
      <c r="H165" s="13"/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33</v>
      </c>
      <c r="G166" s="8">
        <v>6</v>
      </c>
      <c r="H166" s="13"/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29</v>
      </c>
      <c r="G167" s="8">
        <v>27</v>
      </c>
      <c r="H167" s="13"/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49</v>
      </c>
      <c r="G168" s="8">
        <v>77</v>
      </c>
      <c r="H168" s="13"/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66</v>
      </c>
      <c r="G169" s="8">
        <v>15</v>
      </c>
      <c r="H169" s="13"/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53</v>
      </c>
      <c r="G170" s="8">
        <v>17</v>
      </c>
      <c r="H170" s="13"/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864</v>
      </c>
      <c r="G171" s="8">
        <v>62</v>
      </c>
      <c r="H171" s="13"/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1844</v>
      </c>
      <c r="G172" s="8">
        <v>43</v>
      </c>
      <c r="H172" s="13"/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424</v>
      </c>
      <c r="G173" s="8">
        <v>13</v>
      </c>
      <c r="H173" s="13"/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6815</v>
      </c>
      <c r="G174" s="8">
        <v>130</v>
      </c>
      <c r="H174" s="13"/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411</v>
      </c>
      <c r="G175" s="8">
        <v>9</v>
      </c>
      <c r="H175" s="13"/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179</v>
      </c>
      <c r="G176" s="8">
        <v>2</v>
      </c>
      <c r="H176" s="13"/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1037</v>
      </c>
      <c r="G177" s="8">
        <v>20</v>
      </c>
      <c r="H177" s="13"/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147</v>
      </c>
      <c r="G178" s="8">
        <v>12</v>
      </c>
      <c r="H178" s="13"/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15</v>
      </c>
      <c r="G179" s="8">
        <v>1</v>
      </c>
      <c r="H179" s="13"/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30</v>
      </c>
      <c r="G180" s="8">
        <v>7</v>
      </c>
      <c r="H180" s="13"/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45</v>
      </c>
      <c r="G181" s="8">
        <v>1</v>
      </c>
      <c r="H181" s="13"/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244</v>
      </c>
      <c r="G182" s="8">
        <v>99</v>
      </c>
      <c r="H182" s="13"/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1726</v>
      </c>
      <c r="G183" s="8">
        <v>76</v>
      </c>
      <c r="H183" s="13"/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3565</v>
      </c>
      <c r="G184" s="8">
        <v>187</v>
      </c>
      <c r="H184" s="13"/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6015</v>
      </c>
      <c r="G185" s="8">
        <v>295</v>
      </c>
      <c r="H185" s="13"/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1706</v>
      </c>
      <c r="G186" s="8">
        <v>95</v>
      </c>
      <c r="H186" s="13"/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2371</v>
      </c>
      <c r="G187" s="8">
        <v>115</v>
      </c>
      <c r="H187" s="13"/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4928</v>
      </c>
      <c r="G188" s="8">
        <v>206</v>
      </c>
      <c r="H188" s="13"/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332</v>
      </c>
      <c r="G189" s="8">
        <v>20</v>
      </c>
      <c r="H189" s="13"/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254</v>
      </c>
      <c r="G190" s="8">
        <v>14</v>
      </c>
      <c r="H190" s="13"/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2753</v>
      </c>
      <c r="G191" s="8">
        <v>150</v>
      </c>
      <c r="H191" s="13"/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1946</v>
      </c>
      <c r="G192" s="8">
        <v>95</v>
      </c>
      <c r="H192" s="13"/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1765</v>
      </c>
      <c r="G193" s="8">
        <v>102</v>
      </c>
      <c r="H193" s="13"/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18737</v>
      </c>
      <c r="G194" s="8">
        <v>461</v>
      </c>
      <c r="H194" s="13"/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1921</v>
      </c>
      <c r="G195" s="8">
        <v>109</v>
      </c>
      <c r="H195" s="13"/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151</v>
      </c>
      <c r="G196" s="8">
        <v>16</v>
      </c>
      <c r="H196" s="13"/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209</v>
      </c>
      <c r="G197" s="8">
        <v>12</v>
      </c>
      <c r="H197" s="13"/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155</v>
      </c>
      <c r="G198" s="8">
        <v>21</v>
      </c>
      <c r="H198" s="13"/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165</v>
      </c>
      <c r="G199" s="8">
        <v>6</v>
      </c>
      <c r="H199" s="13"/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251</v>
      </c>
      <c r="G200" s="8">
        <v>33</v>
      </c>
      <c r="H200" s="13"/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408</v>
      </c>
      <c r="G201" s="8">
        <v>14</v>
      </c>
      <c r="H201" s="13"/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1208</v>
      </c>
      <c r="G202" s="8">
        <v>18</v>
      </c>
      <c r="H202" s="13"/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336</v>
      </c>
      <c r="G203" s="8">
        <v>8</v>
      </c>
      <c r="H203" s="13"/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39</v>
      </c>
      <c r="G204" s="8">
        <v>2</v>
      </c>
      <c r="H204" s="13"/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572</v>
      </c>
      <c r="G205" s="8">
        <v>15</v>
      </c>
      <c r="H205" s="13"/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720</v>
      </c>
      <c r="G206" s="8">
        <v>30</v>
      </c>
      <c r="H206" s="13"/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557</v>
      </c>
      <c r="G207" s="8">
        <v>20</v>
      </c>
      <c r="H207" s="13"/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3009</v>
      </c>
      <c r="G208" s="8">
        <v>219</v>
      </c>
      <c r="H208" s="13"/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797</v>
      </c>
      <c r="G209" s="8">
        <v>44</v>
      </c>
      <c r="H209" s="13"/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2497</v>
      </c>
      <c r="G210" s="8">
        <v>72</v>
      </c>
      <c r="H210" s="13"/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1991</v>
      </c>
      <c r="G211" s="8">
        <v>33</v>
      </c>
      <c r="H211" s="13"/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274</v>
      </c>
      <c r="G212" s="8">
        <v>24</v>
      </c>
      <c r="H212" s="13"/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2267</v>
      </c>
      <c r="G213" s="8">
        <v>69</v>
      </c>
      <c r="H213" s="13"/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320</v>
      </c>
      <c r="G214" s="8">
        <v>9</v>
      </c>
      <c r="H214" s="13"/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213</v>
      </c>
      <c r="G215" s="8">
        <v>20</v>
      </c>
      <c r="H215" s="13"/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450</v>
      </c>
      <c r="G216" s="8">
        <v>14</v>
      </c>
      <c r="H216" s="13"/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2833</v>
      </c>
      <c r="G217" s="8">
        <v>98</v>
      </c>
      <c r="H217" s="13"/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1001</v>
      </c>
      <c r="G218" s="8">
        <v>23</v>
      </c>
      <c r="H218" s="13"/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285</v>
      </c>
      <c r="G219" s="8">
        <v>10</v>
      </c>
      <c r="H219" s="13"/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793</v>
      </c>
      <c r="G220" s="8">
        <v>27</v>
      </c>
      <c r="H220" s="13"/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2051</v>
      </c>
      <c r="G221" s="8">
        <v>27</v>
      </c>
      <c r="H221" s="13"/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238</v>
      </c>
      <c r="G222" s="8">
        <v>7</v>
      </c>
      <c r="H222" s="13"/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213</v>
      </c>
      <c r="G223" s="8">
        <v>5</v>
      </c>
      <c r="H223" s="13"/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50686</v>
      </c>
      <c r="G224" s="8">
        <v>1190</v>
      </c>
      <c r="H224" s="13"/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2688</v>
      </c>
      <c r="G225" s="8">
        <v>53</v>
      </c>
      <c r="H225" s="13"/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1088</v>
      </c>
      <c r="G226" s="8">
        <v>14</v>
      </c>
      <c r="H226" s="13"/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1170</v>
      </c>
      <c r="G227" s="8">
        <v>20</v>
      </c>
      <c r="H227" s="13"/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124</v>
      </c>
      <c r="G228" s="8">
        <v>8</v>
      </c>
      <c r="H228" s="13"/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3069</v>
      </c>
      <c r="G229" s="8">
        <v>94</v>
      </c>
      <c r="H229" s="13"/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98</v>
      </c>
      <c r="G230" s="8">
        <v>4</v>
      </c>
      <c r="H230" s="13"/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53</v>
      </c>
      <c r="G231" s="8">
        <v>1</v>
      </c>
      <c r="H231" s="13"/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116</v>
      </c>
      <c r="G232" s="8">
        <v>3</v>
      </c>
      <c r="H232" s="13"/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51</v>
      </c>
      <c r="G233" s="8">
        <v>0</v>
      </c>
      <c r="H233" s="13"/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90</v>
      </c>
      <c r="G234" s="8">
        <v>7</v>
      </c>
      <c r="H234" s="13"/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107</v>
      </c>
      <c r="G235" s="8">
        <v>4</v>
      </c>
      <c r="H235" s="13"/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30</v>
      </c>
      <c r="G236" s="8">
        <v>2</v>
      </c>
      <c r="H236" s="13"/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153</v>
      </c>
      <c r="G237" s="8">
        <v>12</v>
      </c>
      <c r="H237" s="13"/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1584</v>
      </c>
      <c r="G238" s="8">
        <v>302</v>
      </c>
      <c r="H238" s="13"/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1033</v>
      </c>
      <c r="G239" s="8">
        <v>56</v>
      </c>
      <c r="H239" s="13"/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630</v>
      </c>
      <c r="G240" s="8">
        <v>38</v>
      </c>
      <c r="H240" s="13"/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2725</v>
      </c>
      <c r="G241" s="8">
        <v>185</v>
      </c>
      <c r="H241" s="13"/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628</v>
      </c>
      <c r="G242" s="8">
        <v>58</v>
      </c>
      <c r="H242" s="13"/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380</v>
      </c>
      <c r="G243" s="8">
        <v>11</v>
      </c>
      <c r="H243" s="13"/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2034</v>
      </c>
      <c r="G244" s="8">
        <v>66</v>
      </c>
      <c r="H244" s="13"/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2248</v>
      </c>
      <c r="G245" s="8">
        <v>86</v>
      </c>
      <c r="H245" s="13"/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299</v>
      </c>
      <c r="G246" s="8">
        <v>13</v>
      </c>
      <c r="H246" s="13"/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54</v>
      </c>
      <c r="G247" s="8">
        <v>9</v>
      </c>
      <c r="H247" s="13"/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55</v>
      </c>
      <c r="G248" s="8">
        <v>3</v>
      </c>
      <c r="H248" s="13"/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226</v>
      </c>
      <c r="G249" s="8">
        <v>24</v>
      </c>
      <c r="H249" s="13"/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47</v>
      </c>
      <c r="G250" s="8">
        <v>6</v>
      </c>
      <c r="H250" s="13"/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27</v>
      </c>
      <c r="G251" s="8">
        <v>3</v>
      </c>
      <c r="H251" s="13"/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101</v>
      </c>
      <c r="G252" s="8">
        <v>9</v>
      </c>
      <c r="H252" s="13"/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126</v>
      </c>
      <c r="G253" s="8">
        <v>20</v>
      </c>
      <c r="H253" s="13"/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54</v>
      </c>
      <c r="G254" s="8">
        <v>6</v>
      </c>
      <c r="H254" s="13"/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71</v>
      </c>
      <c r="G255" s="8">
        <v>18</v>
      </c>
      <c r="H255" s="13"/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94</v>
      </c>
      <c r="G256" s="8">
        <v>5</v>
      </c>
      <c r="H256" s="13"/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66</v>
      </c>
      <c r="G257" s="8">
        <v>16</v>
      </c>
      <c r="H257" s="13"/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51</v>
      </c>
      <c r="G258" s="8">
        <v>7</v>
      </c>
      <c r="H258" s="13"/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32</v>
      </c>
      <c r="G259" s="8">
        <v>2</v>
      </c>
      <c r="H259" s="13"/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41</v>
      </c>
      <c r="G260" s="8">
        <v>8</v>
      </c>
      <c r="H260" s="13"/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18</v>
      </c>
      <c r="G261" s="8">
        <v>6</v>
      </c>
      <c r="H261" s="13"/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18</v>
      </c>
      <c r="G262" s="8">
        <v>5</v>
      </c>
      <c r="H262" s="13"/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48</v>
      </c>
      <c r="G263" s="8">
        <v>0</v>
      </c>
      <c r="H263" s="13"/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568</v>
      </c>
      <c r="G264" s="8">
        <v>248</v>
      </c>
      <c r="H264" s="13"/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581</v>
      </c>
      <c r="G265" s="8">
        <v>103</v>
      </c>
      <c r="H265" s="13"/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1265</v>
      </c>
      <c r="G266" s="8">
        <v>117</v>
      </c>
      <c r="H266" s="13"/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83</v>
      </c>
      <c r="G267" s="8">
        <v>8</v>
      </c>
      <c r="H267" s="13"/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40</v>
      </c>
      <c r="G268" s="8">
        <v>11</v>
      </c>
      <c r="H268" s="13"/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49</v>
      </c>
      <c r="G269" s="8">
        <v>10</v>
      </c>
      <c r="H269" s="13"/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142</v>
      </c>
      <c r="G270" s="8">
        <v>35</v>
      </c>
      <c r="H270" s="13"/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52</v>
      </c>
      <c r="G271" s="8">
        <v>9</v>
      </c>
      <c r="H271" s="13"/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72</v>
      </c>
      <c r="G272" s="8">
        <v>20</v>
      </c>
      <c r="H272" s="13"/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36</v>
      </c>
      <c r="G273" s="8">
        <v>11</v>
      </c>
      <c r="H273" s="13"/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180</v>
      </c>
      <c r="G274" s="8">
        <v>32</v>
      </c>
      <c r="H274" s="13"/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74</v>
      </c>
      <c r="G275" s="8">
        <v>13</v>
      </c>
      <c r="H275" s="13"/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65</v>
      </c>
      <c r="G276" s="8">
        <v>22</v>
      </c>
      <c r="H276" s="13"/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1154</v>
      </c>
      <c r="G277" s="8">
        <v>122</v>
      </c>
      <c r="H277" s="13"/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757</v>
      </c>
      <c r="G278" s="8">
        <v>12</v>
      </c>
      <c r="H278" s="13"/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238</v>
      </c>
      <c r="G279" s="8">
        <v>2</v>
      </c>
      <c r="H279" s="13"/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100</v>
      </c>
      <c r="G280" s="8">
        <v>2</v>
      </c>
      <c r="H280" s="13"/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595</v>
      </c>
      <c r="G281" s="8">
        <v>8</v>
      </c>
      <c r="H281" s="13"/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511</v>
      </c>
      <c r="G282" s="8">
        <v>21</v>
      </c>
      <c r="H282" s="13"/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433</v>
      </c>
      <c r="G283" s="8">
        <v>23</v>
      </c>
      <c r="H283" s="13"/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2348</v>
      </c>
      <c r="G284" s="8">
        <v>32</v>
      </c>
      <c r="H284" s="13"/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533</v>
      </c>
      <c r="G285" s="8">
        <v>11</v>
      </c>
      <c r="H285" s="13"/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1925</v>
      </c>
      <c r="G286" s="8">
        <v>19</v>
      </c>
      <c r="H286" s="13"/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307</v>
      </c>
      <c r="G287" s="8">
        <v>11</v>
      </c>
      <c r="H287" s="13"/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317</v>
      </c>
      <c r="G288" s="8">
        <v>3</v>
      </c>
      <c r="H288" s="13"/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4396</v>
      </c>
      <c r="G289" s="8">
        <v>42</v>
      </c>
      <c r="H289" s="13"/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4239</v>
      </c>
      <c r="G290" s="8">
        <v>144</v>
      </c>
      <c r="H290" s="13"/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1868</v>
      </c>
      <c r="G291" s="8">
        <v>28</v>
      </c>
      <c r="H291" s="13"/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5764</v>
      </c>
      <c r="G292" s="8">
        <v>210</v>
      </c>
      <c r="H292" s="13"/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840</v>
      </c>
      <c r="G293" s="8">
        <v>23</v>
      </c>
      <c r="H293" s="13"/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4608</v>
      </c>
      <c r="G294" s="8">
        <v>147</v>
      </c>
      <c r="H294" s="13"/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18</v>
      </c>
      <c r="G295" s="8">
        <v>1</v>
      </c>
      <c r="H295" s="13"/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48</v>
      </c>
      <c r="G296" s="8">
        <v>9</v>
      </c>
      <c r="H296" s="13"/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63</v>
      </c>
      <c r="G297" s="8">
        <v>3</v>
      </c>
      <c r="H297" s="13"/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137</v>
      </c>
      <c r="G298" s="8">
        <v>18</v>
      </c>
      <c r="H298" s="13"/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424</v>
      </c>
      <c r="G299" s="8">
        <v>243</v>
      </c>
      <c r="H299" s="13"/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2682</v>
      </c>
      <c r="G300" s="8">
        <v>157</v>
      </c>
      <c r="H300" s="13"/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631</v>
      </c>
      <c r="G301" s="8">
        <v>66</v>
      </c>
      <c r="H301" s="13"/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1039</v>
      </c>
      <c r="G302" s="8">
        <v>131</v>
      </c>
      <c r="H302" s="13"/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1670</v>
      </c>
      <c r="G303" s="8">
        <v>88</v>
      </c>
      <c r="H303" s="13"/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1315</v>
      </c>
      <c r="G304" s="8">
        <v>99</v>
      </c>
      <c r="H304" s="13"/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176</v>
      </c>
      <c r="G305" s="8">
        <v>57</v>
      </c>
      <c r="H305" s="13"/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148</v>
      </c>
      <c r="G306" s="8">
        <v>18</v>
      </c>
      <c r="H306" s="13"/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157</v>
      </c>
      <c r="G307" s="8">
        <v>16</v>
      </c>
      <c r="H307" s="13"/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190</v>
      </c>
      <c r="G308" s="8">
        <v>25</v>
      </c>
      <c r="H308" s="13"/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55</v>
      </c>
      <c r="G309" s="8">
        <v>12</v>
      </c>
      <c r="H309" s="13"/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218</v>
      </c>
      <c r="G310" s="8">
        <v>38</v>
      </c>
      <c r="H310" s="13"/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367</v>
      </c>
      <c r="G311" s="8">
        <v>108</v>
      </c>
      <c r="H311" s="13"/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151</v>
      </c>
      <c r="G312" s="8">
        <v>39</v>
      </c>
      <c r="H312" s="13"/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302</v>
      </c>
      <c r="G313" s="8">
        <v>118</v>
      </c>
      <c r="H313" s="13"/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914</v>
      </c>
      <c r="G314" s="8">
        <v>177</v>
      </c>
      <c r="H314" s="13"/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483</v>
      </c>
      <c r="G315" s="8">
        <v>43</v>
      </c>
      <c r="H315" s="13"/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625</v>
      </c>
      <c r="G316" s="8">
        <v>83</v>
      </c>
      <c r="H316" s="13"/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1228</v>
      </c>
      <c r="G317" s="8">
        <v>97</v>
      </c>
      <c r="H317" s="13"/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8993</v>
      </c>
      <c r="G318" s="8">
        <v>502</v>
      </c>
      <c r="H318" s="13"/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84</v>
      </c>
      <c r="G319" s="8">
        <v>42</v>
      </c>
      <c r="H319" s="13"/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97</v>
      </c>
      <c r="G320" s="8">
        <v>35</v>
      </c>
      <c r="H320" s="13"/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494</v>
      </c>
      <c r="G321" s="8">
        <v>72</v>
      </c>
      <c r="H321" s="13"/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477</v>
      </c>
      <c r="G322" s="8">
        <v>112</v>
      </c>
      <c r="H322" s="13"/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384</v>
      </c>
      <c r="G323" s="8">
        <v>29</v>
      </c>
      <c r="H323" s="13"/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346</v>
      </c>
      <c r="G324" s="8">
        <v>118</v>
      </c>
      <c r="H324" s="13"/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3683</v>
      </c>
      <c r="G325" s="8">
        <v>264</v>
      </c>
      <c r="H325" s="13"/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1112</v>
      </c>
      <c r="G326" s="8">
        <v>19</v>
      </c>
      <c r="H326" s="13"/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589</v>
      </c>
      <c r="G327" s="8">
        <v>13</v>
      </c>
      <c r="H327" s="13"/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7012</v>
      </c>
      <c r="G328" s="8">
        <v>154</v>
      </c>
      <c r="H328" s="13"/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1957</v>
      </c>
      <c r="G329" s="8">
        <v>60</v>
      </c>
      <c r="H329" s="13"/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2954</v>
      </c>
      <c r="G330" s="8">
        <v>88</v>
      </c>
      <c r="H330" s="13"/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386</v>
      </c>
      <c r="G331" s="8">
        <v>15</v>
      </c>
      <c r="H331" s="13"/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110</v>
      </c>
      <c r="G332" s="8">
        <v>8</v>
      </c>
      <c r="H332" s="13"/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353</v>
      </c>
      <c r="G333" s="8">
        <v>12</v>
      </c>
      <c r="H333" s="13"/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179</v>
      </c>
      <c r="G334" s="8">
        <v>2</v>
      </c>
      <c r="H334" s="13"/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1990</v>
      </c>
      <c r="G335" s="8">
        <v>47</v>
      </c>
      <c r="H335" s="13"/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533</v>
      </c>
      <c r="G336" s="8">
        <v>21</v>
      </c>
      <c r="H336" s="13"/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465</v>
      </c>
      <c r="G337" s="8">
        <v>8</v>
      </c>
      <c r="H337" s="13"/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611</v>
      </c>
      <c r="G338" s="8">
        <v>12</v>
      </c>
      <c r="H338" s="13"/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2262</v>
      </c>
      <c r="G339" s="8">
        <v>35</v>
      </c>
      <c r="H339" s="13"/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1236</v>
      </c>
      <c r="G340" s="8">
        <v>17</v>
      </c>
      <c r="H340" s="13"/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287</v>
      </c>
      <c r="G341" s="8">
        <v>11</v>
      </c>
      <c r="H341" s="13"/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391</v>
      </c>
      <c r="G342" s="8">
        <v>19</v>
      </c>
      <c r="H342" s="13"/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450</v>
      </c>
      <c r="G343" s="8">
        <v>10</v>
      </c>
      <c r="H343" s="13"/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5430</v>
      </c>
      <c r="G344" s="8">
        <v>118</v>
      </c>
      <c r="H344" s="13"/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572</v>
      </c>
      <c r="G345" s="8">
        <v>18</v>
      </c>
      <c r="H345" s="13"/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748</v>
      </c>
      <c r="G346" s="8">
        <v>13</v>
      </c>
      <c r="H346" s="13"/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5554</v>
      </c>
      <c r="G347" s="8">
        <v>99</v>
      </c>
      <c r="H347" s="13"/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1775</v>
      </c>
      <c r="G348" s="8">
        <v>21</v>
      </c>
      <c r="H348" s="13"/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112</v>
      </c>
      <c r="G349" s="8">
        <v>6</v>
      </c>
      <c r="H349" s="13"/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1013</v>
      </c>
      <c r="G350" s="8">
        <v>20</v>
      </c>
      <c r="H350" s="13"/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20809</v>
      </c>
      <c r="G351" s="8">
        <v>210</v>
      </c>
      <c r="H351" s="13"/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800</v>
      </c>
      <c r="G352" s="8">
        <v>20</v>
      </c>
      <c r="H352" s="13"/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191</v>
      </c>
      <c r="G353" s="8">
        <v>13</v>
      </c>
      <c r="H353" s="13"/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997</v>
      </c>
      <c r="G354" s="8">
        <v>50</v>
      </c>
      <c r="H354" s="13"/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540</v>
      </c>
      <c r="G355" s="8">
        <v>34</v>
      </c>
      <c r="H355" s="13"/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3</v>
      </c>
      <c r="G356" s="8">
        <v>1</v>
      </c>
      <c r="H356" s="13"/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1</v>
      </c>
      <c r="G357" s="8">
        <v>2</v>
      </c>
      <c r="H357" s="13"/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47</v>
      </c>
      <c r="G358" s="8">
        <v>2</v>
      </c>
      <c r="H358" s="13"/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32</v>
      </c>
      <c r="G359" s="8">
        <v>2</v>
      </c>
      <c r="H359" s="13"/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61</v>
      </c>
      <c r="G360" s="8">
        <v>1</v>
      </c>
      <c r="H360" s="13"/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62</v>
      </c>
      <c r="G361" s="8">
        <v>1</v>
      </c>
      <c r="H361" s="13"/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54</v>
      </c>
      <c r="G362" s="8">
        <v>3</v>
      </c>
      <c r="H362" s="13"/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19</v>
      </c>
      <c r="G363" s="8">
        <v>3</v>
      </c>
      <c r="H363" s="13"/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596</v>
      </c>
      <c r="G364" s="8">
        <v>114</v>
      </c>
      <c r="H364" s="13"/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14053</v>
      </c>
      <c r="G365" s="8">
        <v>608</v>
      </c>
      <c r="H365" s="13"/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1755</v>
      </c>
      <c r="G366" s="8">
        <v>91</v>
      </c>
      <c r="H366" s="13"/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304</v>
      </c>
      <c r="G367" s="8">
        <v>14</v>
      </c>
      <c r="H367" s="13"/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3470</v>
      </c>
      <c r="G368" s="8">
        <v>147</v>
      </c>
      <c r="H368" s="13"/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159</v>
      </c>
      <c r="G369" s="8">
        <v>23</v>
      </c>
      <c r="H369" s="13"/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989</v>
      </c>
      <c r="G370" s="8">
        <v>55</v>
      </c>
      <c r="H370" s="13"/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952</v>
      </c>
      <c r="G371" s="8">
        <v>58</v>
      </c>
      <c r="H371" s="13"/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422</v>
      </c>
      <c r="G372" s="8">
        <v>51</v>
      </c>
      <c r="H372" s="13"/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69</v>
      </c>
      <c r="G373" s="8">
        <v>7</v>
      </c>
      <c r="H373" s="13"/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172</v>
      </c>
      <c r="G374" s="8">
        <v>17</v>
      </c>
      <c r="H374" s="13"/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47</v>
      </c>
      <c r="G375" s="8">
        <v>5</v>
      </c>
      <c r="H375" s="13"/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34</v>
      </c>
      <c r="G376" s="8">
        <v>6</v>
      </c>
      <c r="H376" s="13"/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129</v>
      </c>
      <c r="G377" s="8">
        <v>8</v>
      </c>
      <c r="H377" s="13"/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274</v>
      </c>
      <c r="G378" s="8">
        <v>15</v>
      </c>
      <c r="H378" s="13"/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367</v>
      </c>
      <c r="G379" s="8">
        <v>41</v>
      </c>
      <c r="H379" s="13"/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153</v>
      </c>
      <c r="G380" s="8">
        <v>16</v>
      </c>
      <c r="H380" s="13"/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57</v>
      </c>
      <c r="G381" s="8">
        <v>8</v>
      </c>
      <c r="H381" s="13"/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153</v>
      </c>
      <c r="G382" s="8">
        <v>17</v>
      </c>
      <c r="H382" s="13"/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204</v>
      </c>
      <c r="G383" s="8">
        <v>33</v>
      </c>
      <c r="H383" s="13"/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485</v>
      </c>
      <c r="G384" s="8">
        <v>71</v>
      </c>
      <c r="H384" s="13"/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328</v>
      </c>
      <c r="G385" s="8">
        <v>1</v>
      </c>
      <c r="H385" s="13"/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388</v>
      </c>
      <c r="G386" s="8">
        <v>9</v>
      </c>
      <c r="H386" s="13"/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726</v>
      </c>
      <c r="G387" s="8">
        <v>45</v>
      </c>
      <c r="H387" s="13"/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365</v>
      </c>
      <c r="G388" s="8">
        <v>33</v>
      </c>
      <c r="H388" s="13"/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155</v>
      </c>
      <c r="G389" s="8">
        <v>61</v>
      </c>
      <c r="H389" s="13"/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639</v>
      </c>
      <c r="G390" s="8">
        <v>74</v>
      </c>
      <c r="H390" s="13"/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113</v>
      </c>
      <c r="G391" s="8">
        <v>5</v>
      </c>
      <c r="H391" s="13"/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96</v>
      </c>
      <c r="G392" s="8">
        <v>25</v>
      </c>
      <c r="H392" s="13"/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102</v>
      </c>
      <c r="G393" s="8">
        <v>41</v>
      </c>
      <c r="H393" s="13"/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1035</v>
      </c>
      <c r="G394" s="8">
        <v>63</v>
      </c>
      <c r="H394" s="13"/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3596</v>
      </c>
      <c r="G395" s="8">
        <v>122</v>
      </c>
      <c r="H395" s="13"/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177</v>
      </c>
      <c r="G396" s="8">
        <v>3</v>
      </c>
      <c r="H396" s="13"/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519</v>
      </c>
      <c r="G397" s="8">
        <v>29</v>
      </c>
      <c r="H397" s="13"/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475</v>
      </c>
      <c r="G398" s="8">
        <v>18</v>
      </c>
      <c r="H398" s="13"/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3591</v>
      </c>
      <c r="G399" s="8">
        <v>65</v>
      </c>
      <c r="H399" s="13"/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1606</v>
      </c>
      <c r="G400" s="8">
        <v>43</v>
      </c>
      <c r="H400" s="13"/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1576</v>
      </c>
      <c r="G401" s="8">
        <v>50</v>
      </c>
      <c r="H401" s="13"/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165</v>
      </c>
      <c r="G402" s="8">
        <v>7</v>
      </c>
      <c r="H402" s="13"/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3872</v>
      </c>
      <c r="G403" s="8">
        <v>59</v>
      </c>
      <c r="H403" s="13"/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424</v>
      </c>
      <c r="G404" s="8">
        <v>18</v>
      </c>
      <c r="H404" s="13"/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15408</v>
      </c>
      <c r="G405" s="8">
        <v>284</v>
      </c>
      <c r="H405" s="13"/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1793</v>
      </c>
      <c r="G406" s="8">
        <v>30</v>
      </c>
      <c r="H406" s="13"/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759</v>
      </c>
      <c r="G407" s="8">
        <v>30</v>
      </c>
      <c r="H407" s="13"/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88</v>
      </c>
      <c r="G408" s="8">
        <v>2</v>
      </c>
      <c r="H408" s="13"/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63</v>
      </c>
      <c r="G409" s="8">
        <v>3</v>
      </c>
      <c r="H409" s="13"/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29</v>
      </c>
      <c r="G410" s="8">
        <v>1</v>
      </c>
      <c r="H410" s="13"/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49</v>
      </c>
      <c r="G411" s="8">
        <v>6</v>
      </c>
      <c r="H411" s="13"/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613</v>
      </c>
      <c r="G412" s="8">
        <v>99</v>
      </c>
      <c r="H412" s="13"/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283</v>
      </c>
      <c r="G413" s="8">
        <v>54</v>
      </c>
      <c r="H413" s="13"/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464</v>
      </c>
      <c r="G414" s="8">
        <v>40</v>
      </c>
      <c r="H414" s="13"/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345</v>
      </c>
      <c r="G415" s="8">
        <v>41</v>
      </c>
      <c r="H415" s="13"/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345</v>
      </c>
      <c r="G416" s="8">
        <v>6</v>
      </c>
      <c r="H416" s="13"/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2338</v>
      </c>
      <c r="G417" s="8">
        <v>145</v>
      </c>
      <c r="H417" s="13"/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34</v>
      </c>
      <c r="G418" s="8">
        <v>6</v>
      </c>
      <c r="H418" s="13"/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125</v>
      </c>
      <c r="G419" s="8">
        <v>24</v>
      </c>
      <c r="H419" s="13"/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217</v>
      </c>
      <c r="G420" s="8">
        <v>25</v>
      </c>
      <c r="H420" s="13"/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55</v>
      </c>
      <c r="G421" s="8">
        <v>3</v>
      </c>
      <c r="H421" s="13"/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89</v>
      </c>
      <c r="G422" s="8">
        <v>12</v>
      </c>
      <c r="H422" s="13"/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751</v>
      </c>
      <c r="G423" s="8">
        <v>268</v>
      </c>
      <c r="H423" s="13"/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320</v>
      </c>
      <c r="G424" s="8">
        <v>56</v>
      </c>
      <c r="H424" s="13"/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192</v>
      </c>
      <c r="G425" s="8">
        <v>72</v>
      </c>
      <c r="H425" s="13"/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1275</v>
      </c>
      <c r="G426" s="8">
        <v>115</v>
      </c>
      <c r="H426" s="13"/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183</v>
      </c>
      <c r="G427" s="8">
        <v>34</v>
      </c>
      <c r="H427" s="13"/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107</v>
      </c>
      <c r="G428" s="8">
        <v>19</v>
      </c>
      <c r="H428" s="13"/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438</v>
      </c>
      <c r="G429" s="8">
        <v>61</v>
      </c>
      <c r="H429" s="13"/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27</v>
      </c>
      <c r="G430" s="8">
        <v>0</v>
      </c>
      <c r="H430" s="13"/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59</v>
      </c>
      <c r="G431" s="8">
        <v>8</v>
      </c>
      <c r="H431" s="13"/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48</v>
      </c>
      <c r="G432" s="8">
        <v>8</v>
      </c>
      <c r="H432" s="13"/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1903</v>
      </c>
      <c r="G433" s="8">
        <v>124</v>
      </c>
      <c r="H433" s="13"/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242</v>
      </c>
      <c r="G434" s="8">
        <v>7</v>
      </c>
      <c r="H434" s="13"/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1226</v>
      </c>
      <c r="G435" s="8">
        <v>19</v>
      </c>
      <c r="H435" s="13"/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158</v>
      </c>
      <c r="G436" s="8">
        <v>12</v>
      </c>
      <c r="H436" s="13"/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11109</v>
      </c>
      <c r="G437" s="8">
        <v>181</v>
      </c>
      <c r="H437" s="13"/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213</v>
      </c>
      <c r="G438" s="8">
        <v>17</v>
      </c>
      <c r="H438" s="13"/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2762</v>
      </c>
      <c r="G439" s="8">
        <v>98</v>
      </c>
      <c r="H439" s="13"/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180</v>
      </c>
      <c r="G440" s="8">
        <v>22</v>
      </c>
      <c r="H440" s="13"/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390</v>
      </c>
      <c r="G441" s="8">
        <v>17</v>
      </c>
      <c r="H441" s="13"/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106</v>
      </c>
      <c r="G442" s="8">
        <v>8</v>
      </c>
      <c r="H442" s="13"/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500</v>
      </c>
      <c r="G443" s="8">
        <v>12</v>
      </c>
      <c r="H443" s="13"/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2728</v>
      </c>
      <c r="G444" s="8">
        <v>34</v>
      </c>
      <c r="H444" s="13"/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2062</v>
      </c>
      <c r="G445" s="8">
        <v>67</v>
      </c>
      <c r="H445" s="13"/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121</v>
      </c>
      <c r="G446" s="8">
        <v>7</v>
      </c>
      <c r="H446" s="13"/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2438</v>
      </c>
      <c r="G447" s="8">
        <v>19</v>
      </c>
      <c r="H447" s="13"/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1080</v>
      </c>
      <c r="G448" s="8">
        <v>24</v>
      </c>
      <c r="H448" s="13"/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1752</v>
      </c>
      <c r="G449" s="8">
        <v>21</v>
      </c>
      <c r="H449" s="13"/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798</v>
      </c>
      <c r="G450" s="8">
        <v>16</v>
      </c>
      <c r="H450" s="13"/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928</v>
      </c>
      <c r="G451" s="8">
        <v>19</v>
      </c>
      <c r="H451" s="13"/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541</v>
      </c>
      <c r="G452" s="8">
        <v>21</v>
      </c>
      <c r="H452" s="13"/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429</v>
      </c>
      <c r="G453" s="8">
        <v>13</v>
      </c>
      <c r="H453" s="13"/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997</v>
      </c>
      <c r="G454" s="8">
        <v>20</v>
      </c>
      <c r="H454" s="13"/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530</v>
      </c>
      <c r="G455" s="8">
        <v>19</v>
      </c>
      <c r="H455" s="13"/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536</v>
      </c>
      <c r="G456" s="8">
        <v>8</v>
      </c>
      <c r="H456" s="13"/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59</v>
      </c>
      <c r="G457" s="8">
        <v>1</v>
      </c>
      <c r="H457" s="13"/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24</v>
      </c>
      <c r="G458" s="8">
        <v>1</v>
      </c>
      <c r="H458" s="13"/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37</v>
      </c>
      <c r="G459" s="8">
        <v>3</v>
      </c>
      <c r="H459" s="13"/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10</v>
      </c>
      <c r="G460" s="8">
        <v>0</v>
      </c>
      <c r="H460" s="13"/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6">
    <mergeCell ref="G5:G7"/>
    <mergeCell ref="B5:B7"/>
    <mergeCell ref="C5:C7"/>
    <mergeCell ref="D5:D7"/>
    <mergeCell ref="E5:E7"/>
    <mergeCell ref="F5:F7"/>
  </mergeCells>
  <conditionalFormatting sqref="B460 B454:B458 B244:B451 B8:B241">
    <cfRule type="cellIs" dxfId="3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5" width="12" style="14" customWidth="1"/>
    <col min="6" max="7" width="11" style="14" customWidth="1"/>
    <col min="8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548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505</v>
      </c>
      <c r="F5" s="25" t="s">
        <v>488</v>
      </c>
      <c r="G5" s="25" t="s">
        <v>489</v>
      </c>
      <c r="H5" s="13"/>
    </row>
    <row r="6" spans="1:8" ht="15.75" customHeight="1">
      <c r="A6" s="13"/>
      <c r="B6" s="26"/>
      <c r="C6" s="25"/>
      <c r="D6" s="26"/>
      <c r="E6" s="27"/>
      <c r="F6" s="25"/>
      <c r="G6" s="25"/>
      <c r="H6" s="13"/>
    </row>
    <row r="7" spans="1:8" ht="21" customHeight="1">
      <c r="A7" s="13"/>
      <c r="B7" s="26"/>
      <c r="C7" s="25"/>
      <c r="D7" s="26"/>
      <c r="E7" s="27"/>
      <c r="F7" s="25"/>
      <c r="G7" s="25"/>
      <c r="H7" s="13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510197</v>
      </c>
      <c r="G8" s="1">
        <v>521646</v>
      </c>
      <c r="H8" s="13"/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88</v>
      </c>
      <c r="G9" s="8">
        <v>371</v>
      </c>
      <c r="H9" s="13"/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1206</v>
      </c>
      <c r="G10" s="8">
        <v>1366</v>
      </c>
      <c r="H10" s="13"/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188</v>
      </c>
      <c r="G11" s="8">
        <v>344</v>
      </c>
      <c r="H11" s="13"/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407</v>
      </c>
      <c r="G12" s="8">
        <v>573</v>
      </c>
      <c r="H12" s="13"/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105</v>
      </c>
      <c r="G13" s="8">
        <v>346</v>
      </c>
      <c r="H13" s="13"/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1778</v>
      </c>
      <c r="G14" s="8">
        <v>2242</v>
      </c>
      <c r="H14" s="13"/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463</v>
      </c>
      <c r="G15" s="8">
        <v>592</v>
      </c>
      <c r="H15" s="13"/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1433</v>
      </c>
      <c r="G16" s="8">
        <v>1243</v>
      </c>
      <c r="H16" s="13"/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395</v>
      </c>
      <c r="G17" s="8">
        <v>698</v>
      </c>
      <c r="H17" s="13"/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384</v>
      </c>
      <c r="G18" s="8">
        <v>506</v>
      </c>
      <c r="H18" s="13"/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131</v>
      </c>
      <c r="G19" s="8">
        <v>289</v>
      </c>
      <c r="H19" s="13"/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21</v>
      </c>
      <c r="G20" s="8">
        <v>58</v>
      </c>
      <c r="H20" s="13"/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10</v>
      </c>
      <c r="G21" s="8">
        <v>26</v>
      </c>
      <c r="H21" s="13"/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4</v>
      </c>
      <c r="G22" s="8">
        <v>29</v>
      </c>
      <c r="H22" s="13"/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11</v>
      </c>
      <c r="G23" s="8">
        <v>41</v>
      </c>
      <c r="H23" s="13"/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27</v>
      </c>
      <c r="G24" s="8">
        <v>64</v>
      </c>
      <c r="H24" s="13"/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30</v>
      </c>
      <c r="G25" s="8">
        <v>70</v>
      </c>
      <c r="H25" s="13"/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147</v>
      </c>
      <c r="G26" s="8">
        <v>273</v>
      </c>
      <c r="H26" s="13"/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3</v>
      </c>
      <c r="G27" s="8">
        <v>55</v>
      </c>
      <c r="H27" s="13"/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21</v>
      </c>
      <c r="G28" s="8">
        <v>57</v>
      </c>
      <c r="H28" s="13"/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5</v>
      </c>
      <c r="G29" s="8">
        <v>51</v>
      </c>
      <c r="H29" s="13"/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44</v>
      </c>
      <c r="G30" s="8">
        <v>101</v>
      </c>
      <c r="H30" s="13"/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111</v>
      </c>
      <c r="G31" s="8">
        <v>236</v>
      </c>
      <c r="H31" s="13"/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4</v>
      </c>
      <c r="G32" s="8">
        <v>26</v>
      </c>
      <c r="H32" s="13"/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83</v>
      </c>
      <c r="G33" s="8">
        <v>159</v>
      </c>
      <c r="H33" s="13"/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232024</v>
      </c>
      <c r="G34" s="8">
        <v>182213</v>
      </c>
      <c r="H34" s="13"/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4</v>
      </c>
      <c r="G35" s="8">
        <v>35</v>
      </c>
      <c r="H35" s="13"/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343</v>
      </c>
      <c r="G36" s="8">
        <v>397</v>
      </c>
      <c r="H36" s="13"/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3146</v>
      </c>
      <c r="G37" s="8">
        <v>3024</v>
      </c>
      <c r="H37" s="13"/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478</v>
      </c>
      <c r="G38" s="8">
        <v>987</v>
      </c>
      <c r="H38" s="13"/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849</v>
      </c>
      <c r="G39" s="8">
        <v>2064</v>
      </c>
      <c r="H39" s="13"/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4710</v>
      </c>
      <c r="G40" s="8">
        <v>4511</v>
      </c>
      <c r="H40" s="13"/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3942</v>
      </c>
      <c r="G41" s="8">
        <v>4796</v>
      </c>
      <c r="H41" s="13"/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407</v>
      </c>
      <c r="G42" s="8">
        <v>593</v>
      </c>
      <c r="H42" s="13"/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863</v>
      </c>
      <c r="G43" s="8">
        <v>2235</v>
      </c>
      <c r="H43" s="13"/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2138</v>
      </c>
      <c r="G44" s="8">
        <v>736</v>
      </c>
      <c r="H44" s="13"/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3201</v>
      </c>
      <c r="G45" s="8">
        <v>3135</v>
      </c>
      <c r="H45" s="13"/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1389</v>
      </c>
      <c r="G46" s="8">
        <v>1528</v>
      </c>
      <c r="H46" s="13"/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1325</v>
      </c>
      <c r="G47" s="8">
        <v>1711</v>
      </c>
      <c r="H47" s="13"/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2496</v>
      </c>
      <c r="G48" s="8">
        <v>2899</v>
      </c>
      <c r="H48" s="13"/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4872</v>
      </c>
      <c r="G49" s="8">
        <v>3116</v>
      </c>
      <c r="H49" s="13"/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33</v>
      </c>
      <c r="G50" s="8">
        <v>74</v>
      </c>
      <c r="H50" s="13"/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106</v>
      </c>
      <c r="G51" s="8">
        <v>276</v>
      </c>
      <c r="H51" s="13"/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196</v>
      </c>
      <c r="G52" s="8">
        <v>491</v>
      </c>
      <c r="H52" s="13"/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150</v>
      </c>
      <c r="G53" s="8">
        <v>287</v>
      </c>
      <c r="H53" s="13"/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38</v>
      </c>
      <c r="G54" s="8">
        <v>58</v>
      </c>
      <c r="H54" s="13"/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13</v>
      </c>
      <c r="G55" s="8">
        <v>128</v>
      </c>
      <c r="H55" s="13"/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63</v>
      </c>
      <c r="G56" s="8">
        <v>848</v>
      </c>
      <c r="H56" s="13"/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3152</v>
      </c>
      <c r="G57" s="8">
        <v>5340</v>
      </c>
      <c r="H57" s="13"/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233</v>
      </c>
      <c r="G58" s="8">
        <v>468</v>
      </c>
      <c r="H58" s="13"/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110</v>
      </c>
      <c r="G59" s="8">
        <v>572</v>
      </c>
      <c r="H59" s="13"/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815</v>
      </c>
      <c r="G60" s="8">
        <v>1860</v>
      </c>
      <c r="H60" s="13"/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0</v>
      </c>
      <c r="G61" s="8">
        <v>80</v>
      </c>
      <c r="H61" s="13"/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19</v>
      </c>
      <c r="G62" s="8">
        <v>207</v>
      </c>
      <c r="H62" s="13"/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7</v>
      </c>
      <c r="G63" s="8">
        <v>94</v>
      </c>
      <c r="H63" s="13"/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34</v>
      </c>
      <c r="G64" s="8">
        <v>493</v>
      </c>
      <c r="H64" s="13"/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17</v>
      </c>
      <c r="G65" s="8">
        <v>150</v>
      </c>
      <c r="H65" s="13"/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1</v>
      </c>
      <c r="G66" s="8">
        <v>48</v>
      </c>
      <c r="H66" s="13"/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23</v>
      </c>
      <c r="G67" s="8">
        <v>94</v>
      </c>
      <c r="H67" s="13"/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6</v>
      </c>
      <c r="G68" s="8">
        <v>62</v>
      </c>
      <c r="H68" s="13"/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39</v>
      </c>
      <c r="G69" s="8">
        <v>229</v>
      </c>
      <c r="H69" s="13"/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14</v>
      </c>
      <c r="G70" s="8">
        <v>133</v>
      </c>
      <c r="H70" s="13"/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22</v>
      </c>
      <c r="G71" s="8">
        <v>224</v>
      </c>
      <c r="H71" s="13"/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59</v>
      </c>
      <c r="G72" s="8">
        <v>209</v>
      </c>
      <c r="H72" s="13"/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39</v>
      </c>
      <c r="G73" s="8">
        <v>184</v>
      </c>
      <c r="H73" s="13"/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297</v>
      </c>
      <c r="G74" s="8">
        <v>906</v>
      </c>
      <c r="H74" s="13"/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221</v>
      </c>
      <c r="G75" s="8">
        <v>426</v>
      </c>
      <c r="H75" s="13"/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519</v>
      </c>
      <c r="G76" s="8">
        <v>646</v>
      </c>
      <c r="H76" s="13"/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1339</v>
      </c>
      <c r="G77" s="8">
        <v>1692</v>
      </c>
      <c r="H77" s="13"/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167</v>
      </c>
      <c r="G78" s="8">
        <v>214</v>
      </c>
      <c r="H78" s="13"/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800</v>
      </c>
      <c r="G79" s="8">
        <v>754</v>
      </c>
      <c r="H79" s="13"/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261</v>
      </c>
      <c r="G80" s="8">
        <v>353</v>
      </c>
      <c r="H80" s="13"/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688</v>
      </c>
      <c r="G81" s="8">
        <v>1117</v>
      </c>
      <c r="H81" s="13"/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304</v>
      </c>
      <c r="G82" s="8">
        <v>592</v>
      </c>
      <c r="H82" s="13"/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18</v>
      </c>
      <c r="G83" s="8">
        <v>47</v>
      </c>
      <c r="H83" s="13"/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5</v>
      </c>
      <c r="G84" s="8">
        <v>18</v>
      </c>
      <c r="H84" s="13"/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33</v>
      </c>
      <c r="G85" s="8">
        <v>54</v>
      </c>
      <c r="H85" s="13"/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8</v>
      </c>
      <c r="G86" s="8">
        <v>9</v>
      </c>
      <c r="H86" s="13"/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22</v>
      </c>
      <c r="G87" s="8">
        <v>98</v>
      </c>
      <c r="H87" s="13"/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541</v>
      </c>
      <c r="G88" s="8">
        <v>1297</v>
      </c>
      <c r="H88" s="13"/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79</v>
      </c>
      <c r="G89" s="8">
        <v>150</v>
      </c>
      <c r="H89" s="13"/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488</v>
      </c>
      <c r="G90" s="8">
        <v>490</v>
      </c>
      <c r="H90" s="13"/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133</v>
      </c>
      <c r="G91" s="8">
        <v>207</v>
      </c>
      <c r="H91" s="13"/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149</v>
      </c>
      <c r="G92" s="8">
        <v>208</v>
      </c>
      <c r="H92" s="13"/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683</v>
      </c>
      <c r="G93" s="8">
        <v>730</v>
      </c>
      <c r="H93" s="13"/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227</v>
      </c>
      <c r="G94" s="8">
        <v>285</v>
      </c>
      <c r="H94" s="13"/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69</v>
      </c>
      <c r="G95" s="8">
        <v>106</v>
      </c>
      <c r="H95" s="13"/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415</v>
      </c>
      <c r="G96" s="8">
        <v>485</v>
      </c>
      <c r="H96" s="13"/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63</v>
      </c>
      <c r="G97" s="8">
        <v>113</v>
      </c>
      <c r="H97" s="13"/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168</v>
      </c>
      <c r="G98" s="8">
        <v>222</v>
      </c>
      <c r="H98" s="13"/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68</v>
      </c>
      <c r="G99" s="8">
        <v>69</v>
      </c>
      <c r="H99" s="13"/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328</v>
      </c>
      <c r="G100" s="8">
        <v>381</v>
      </c>
      <c r="H100" s="13"/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387</v>
      </c>
      <c r="G101" s="8">
        <v>489</v>
      </c>
      <c r="H101" s="13"/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14711</v>
      </c>
      <c r="G102" s="8">
        <v>12307</v>
      </c>
      <c r="H102" s="13"/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2668</v>
      </c>
      <c r="G103" s="8">
        <v>3155</v>
      </c>
      <c r="H103" s="13"/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78</v>
      </c>
      <c r="G104" s="8">
        <v>675</v>
      </c>
      <c r="H104" s="13"/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2420</v>
      </c>
      <c r="G105" s="8">
        <v>3581</v>
      </c>
      <c r="H105" s="13"/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300</v>
      </c>
      <c r="G106" s="8">
        <v>1087</v>
      </c>
      <c r="H106" s="13"/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19</v>
      </c>
      <c r="G107" s="8">
        <v>80</v>
      </c>
      <c r="H107" s="13"/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8</v>
      </c>
      <c r="G108" s="8">
        <v>65</v>
      </c>
      <c r="H108" s="13"/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18</v>
      </c>
      <c r="G109" s="8">
        <v>133</v>
      </c>
      <c r="H109" s="13"/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1</v>
      </c>
      <c r="G110" s="8">
        <v>17</v>
      </c>
      <c r="H110" s="13"/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5</v>
      </c>
      <c r="G111" s="8">
        <v>9</v>
      </c>
      <c r="H111" s="13"/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19</v>
      </c>
      <c r="G112" s="8">
        <v>130</v>
      </c>
      <c r="H112" s="13"/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18</v>
      </c>
      <c r="G113" s="8">
        <v>71</v>
      </c>
      <c r="H113" s="13"/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413</v>
      </c>
      <c r="G114" s="8">
        <v>950</v>
      </c>
      <c r="H114" s="13"/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851</v>
      </c>
      <c r="G115" s="8">
        <v>890</v>
      </c>
      <c r="H115" s="13"/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131</v>
      </c>
      <c r="G116" s="8">
        <v>173</v>
      </c>
      <c r="H116" s="13"/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291</v>
      </c>
      <c r="G117" s="8">
        <v>336</v>
      </c>
      <c r="H117" s="13"/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183</v>
      </c>
      <c r="G118" s="8">
        <v>181</v>
      </c>
      <c r="H118" s="13"/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1934</v>
      </c>
      <c r="G119" s="8">
        <v>1866</v>
      </c>
      <c r="H119" s="13"/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1975</v>
      </c>
      <c r="G120" s="8">
        <v>1500</v>
      </c>
      <c r="H120" s="13"/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155</v>
      </c>
      <c r="G121" s="8">
        <v>256</v>
      </c>
      <c r="H121" s="13"/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1906</v>
      </c>
      <c r="G122" s="8">
        <v>2184</v>
      </c>
      <c r="H122" s="13"/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61</v>
      </c>
      <c r="G123" s="8">
        <v>129</v>
      </c>
      <c r="H123" s="13"/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106</v>
      </c>
      <c r="G124" s="8">
        <v>113</v>
      </c>
      <c r="H124" s="13"/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155</v>
      </c>
      <c r="G125" s="8">
        <v>381</v>
      </c>
      <c r="H125" s="13"/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309</v>
      </c>
      <c r="G126" s="8">
        <v>454</v>
      </c>
      <c r="H126" s="13"/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795</v>
      </c>
      <c r="G127" s="8">
        <v>980</v>
      </c>
      <c r="H127" s="13"/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4</v>
      </c>
      <c r="G128" s="8">
        <v>21</v>
      </c>
      <c r="H128" s="13"/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</v>
      </c>
      <c r="G129" s="8">
        <v>25</v>
      </c>
      <c r="H129" s="13"/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5</v>
      </c>
      <c r="G130" s="8">
        <v>11</v>
      </c>
      <c r="H130" s="13"/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15</v>
      </c>
      <c r="G131" s="8">
        <v>14</v>
      </c>
      <c r="H131" s="13"/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485</v>
      </c>
      <c r="G132" s="8">
        <v>1039</v>
      </c>
      <c r="H132" s="13"/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488</v>
      </c>
      <c r="G133" s="8">
        <v>623</v>
      </c>
      <c r="H133" s="13"/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1146</v>
      </c>
      <c r="G134" s="8">
        <v>1300</v>
      </c>
      <c r="H134" s="13"/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901</v>
      </c>
      <c r="G135" s="8">
        <v>988</v>
      </c>
      <c r="H135" s="13"/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28</v>
      </c>
      <c r="G136" s="8">
        <v>117</v>
      </c>
      <c r="H136" s="13"/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171</v>
      </c>
      <c r="G137" s="8">
        <v>248</v>
      </c>
      <c r="H137" s="13"/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129</v>
      </c>
      <c r="G138" s="8">
        <v>129</v>
      </c>
      <c r="H138" s="13"/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1964</v>
      </c>
      <c r="G139" s="8">
        <v>1755</v>
      </c>
      <c r="H139" s="13"/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1262</v>
      </c>
      <c r="G140" s="8">
        <v>1289</v>
      </c>
      <c r="H140" s="13"/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379</v>
      </c>
      <c r="G141" s="8">
        <v>431</v>
      </c>
      <c r="H141" s="13"/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432</v>
      </c>
      <c r="G142" s="8">
        <v>520</v>
      </c>
      <c r="H142" s="13"/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406</v>
      </c>
      <c r="G143" s="8">
        <v>470</v>
      </c>
      <c r="H143" s="13"/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664</v>
      </c>
      <c r="G144" s="8">
        <v>676</v>
      </c>
      <c r="H144" s="13"/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663</v>
      </c>
      <c r="G145" s="8">
        <v>846</v>
      </c>
      <c r="H145" s="13"/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1847</v>
      </c>
      <c r="G146" s="8">
        <v>1732</v>
      </c>
      <c r="H146" s="13"/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536</v>
      </c>
      <c r="G147" s="8">
        <v>453</v>
      </c>
      <c r="H147" s="13"/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4729</v>
      </c>
      <c r="G148" s="8">
        <v>4147</v>
      </c>
      <c r="H148" s="13"/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1147</v>
      </c>
      <c r="G149" s="8">
        <v>914</v>
      </c>
      <c r="H149" s="13"/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127</v>
      </c>
      <c r="G150" s="8">
        <v>157</v>
      </c>
      <c r="H150" s="13"/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9</v>
      </c>
      <c r="G151" s="8">
        <v>56</v>
      </c>
      <c r="H151" s="13"/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12</v>
      </c>
      <c r="G152" s="8">
        <v>53</v>
      </c>
      <c r="H152" s="13"/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0</v>
      </c>
      <c r="G153" s="8">
        <v>8</v>
      </c>
      <c r="H153" s="13"/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11</v>
      </c>
      <c r="G154" s="8">
        <v>192</v>
      </c>
      <c r="H154" s="13"/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164</v>
      </c>
      <c r="G155" s="8">
        <v>371</v>
      </c>
      <c r="H155" s="13"/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29</v>
      </c>
      <c r="G156" s="8">
        <v>212</v>
      </c>
      <c r="H156" s="13"/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1</v>
      </c>
      <c r="G157" s="8">
        <v>105</v>
      </c>
      <c r="H157" s="13"/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8</v>
      </c>
      <c r="G158" s="8">
        <v>159</v>
      </c>
      <c r="H158" s="13"/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5</v>
      </c>
      <c r="G159" s="8">
        <v>76</v>
      </c>
      <c r="H159" s="13"/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5</v>
      </c>
      <c r="G160" s="8">
        <v>60</v>
      </c>
      <c r="H160" s="13"/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1</v>
      </c>
      <c r="G161" s="8">
        <v>40</v>
      </c>
      <c r="H161" s="13"/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4</v>
      </c>
      <c r="G162" s="8">
        <v>52</v>
      </c>
      <c r="H162" s="13"/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17</v>
      </c>
      <c r="G163" s="8">
        <v>523</v>
      </c>
      <c r="H163" s="13"/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178</v>
      </c>
      <c r="G164" s="8">
        <v>387</v>
      </c>
      <c r="H164" s="13"/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16</v>
      </c>
      <c r="G165" s="8">
        <v>118</v>
      </c>
      <c r="H165" s="13"/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8</v>
      </c>
      <c r="G166" s="8">
        <v>31</v>
      </c>
      <c r="H166" s="13"/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3</v>
      </c>
      <c r="G167" s="8">
        <v>53</v>
      </c>
      <c r="H167" s="13"/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3</v>
      </c>
      <c r="G168" s="8">
        <v>123</v>
      </c>
      <c r="H168" s="13"/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13</v>
      </c>
      <c r="G169" s="8">
        <v>68</v>
      </c>
      <c r="H169" s="13"/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8</v>
      </c>
      <c r="G170" s="8">
        <v>62</v>
      </c>
      <c r="H170" s="13"/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270</v>
      </c>
      <c r="G171" s="8">
        <v>656</v>
      </c>
      <c r="H171" s="13"/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967</v>
      </c>
      <c r="G172" s="8">
        <v>920</v>
      </c>
      <c r="H172" s="13"/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184</v>
      </c>
      <c r="G173" s="8">
        <v>253</v>
      </c>
      <c r="H173" s="13"/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3396</v>
      </c>
      <c r="G174" s="8">
        <v>3549</v>
      </c>
      <c r="H174" s="13"/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199</v>
      </c>
      <c r="G175" s="8">
        <v>221</v>
      </c>
      <c r="H175" s="13"/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53</v>
      </c>
      <c r="G176" s="8">
        <v>128</v>
      </c>
      <c r="H176" s="13"/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496</v>
      </c>
      <c r="G177" s="8">
        <v>561</v>
      </c>
      <c r="H177" s="13"/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69</v>
      </c>
      <c r="G178" s="8">
        <v>90</v>
      </c>
      <c r="H178" s="13"/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2</v>
      </c>
      <c r="G179" s="8">
        <v>14</v>
      </c>
      <c r="H179" s="13"/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12</v>
      </c>
      <c r="G180" s="8">
        <v>25</v>
      </c>
      <c r="H180" s="13"/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8</v>
      </c>
      <c r="G181" s="8">
        <v>38</v>
      </c>
      <c r="H181" s="13"/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65</v>
      </c>
      <c r="G182" s="8">
        <v>278</v>
      </c>
      <c r="H182" s="13"/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798</v>
      </c>
      <c r="G183" s="8">
        <v>1004</v>
      </c>
      <c r="H183" s="13"/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1656</v>
      </c>
      <c r="G184" s="8">
        <v>2096</v>
      </c>
      <c r="H184" s="13"/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2829</v>
      </c>
      <c r="G185" s="8">
        <v>3481</v>
      </c>
      <c r="H185" s="13"/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683</v>
      </c>
      <c r="G186" s="8">
        <v>1118</v>
      </c>
      <c r="H186" s="13"/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1072</v>
      </c>
      <c r="G187" s="8">
        <v>1414</v>
      </c>
      <c r="H187" s="13"/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2176</v>
      </c>
      <c r="G188" s="8">
        <v>2958</v>
      </c>
      <c r="H188" s="13"/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138</v>
      </c>
      <c r="G189" s="8">
        <v>214</v>
      </c>
      <c r="H189" s="13"/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94</v>
      </c>
      <c r="G190" s="8">
        <v>174</v>
      </c>
      <c r="H190" s="13"/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1121</v>
      </c>
      <c r="G191" s="8">
        <v>1782</v>
      </c>
      <c r="H191" s="13"/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824</v>
      </c>
      <c r="G192" s="8">
        <v>1217</v>
      </c>
      <c r="H192" s="13"/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690</v>
      </c>
      <c r="G193" s="8">
        <v>1177</v>
      </c>
      <c r="H193" s="13"/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10583</v>
      </c>
      <c r="G194" s="8">
        <v>8615</v>
      </c>
      <c r="H194" s="13"/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816</v>
      </c>
      <c r="G195" s="8">
        <v>1214</v>
      </c>
      <c r="H195" s="13"/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40</v>
      </c>
      <c r="G196" s="8">
        <v>127</v>
      </c>
      <c r="H196" s="13"/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80</v>
      </c>
      <c r="G197" s="8">
        <v>141</v>
      </c>
      <c r="H197" s="13"/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43</v>
      </c>
      <c r="G198" s="8">
        <v>133</v>
      </c>
      <c r="H198" s="13"/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79</v>
      </c>
      <c r="G199" s="8">
        <v>92</v>
      </c>
      <c r="H199" s="13"/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89</v>
      </c>
      <c r="G200" s="8">
        <v>195</v>
      </c>
      <c r="H200" s="13"/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196</v>
      </c>
      <c r="G201" s="8">
        <v>226</v>
      </c>
      <c r="H201" s="13"/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652</v>
      </c>
      <c r="G202" s="8">
        <v>574</v>
      </c>
      <c r="H202" s="13"/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145</v>
      </c>
      <c r="G203" s="8">
        <v>199</v>
      </c>
      <c r="H203" s="13"/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20</v>
      </c>
      <c r="G204" s="8">
        <v>21</v>
      </c>
      <c r="H204" s="13"/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253</v>
      </c>
      <c r="G205" s="8">
        <v>334</v>
      </c>
      <c r="H205" s="13"/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337</v>
      </c>
      <c r="G206" s="8">
        <v>413</v>
      </c>
      <c r="H206" s="13"/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250</v>
      </c>
      <c r="G207" s="8">
        <v>327</v>
      </c>
      <c r="H207" s="13"/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994</v>
      </c>
      <c r="G208" s="8">
        <v>2234</v>
      </c>
      <c r="H208" s="13"/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285</v>
      </c>
      <c r="G209" s="8">
        <v>556</v>
      </c>
      <c r="H209" s="13"/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1138</v>
      </c>
      <c r="G210" s="8">
        <v>1431</v>
      </c>
      <c r="H210" s="13"/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924</v>
      </c>
      <c r="G211" s="8">
        <v>1100</v>
      </c>
      <c r="H211" s="13"/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91</v>
      </c>
      <c r="G212" s="8">
        <v>207</v>
      </c>
      <c r="H212" s="13"/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959</v>
      </c>
      <c r="G213" s="8">
        <v>1377</v>
      </c>
      <c r="H213" s="13"/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139</v>
      </c>
      <c r="G214" s="8">
        <v>190</v>
      </c>
      <c r="H214" s="13"/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74</v>
      </c>
      <c r="G215" s="8">
        <v>159</v>
      </c>
      <c r="H215" s="13"/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180</v>
      </c>
      <c r="G216" s="8">
        <v>284</v>
      </c>
      <c r="H216" s="13"/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1261</v>
      </c>
      <c r="G217" s="8">
        <v>1670</v>
      </c>
      <c r="H217" s="13"/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460</v>
      </c>
      <c r="G218" s="8">
        <v>564</v>
      </c>
      <c r="H218" s="13"/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95</v>
      </c>
      <c r="G219" s="8">
        <v>200</v>
      </c>
      <c r="H219" s="13"/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312</v>
      </c>
      <c r="G220" s="8">
        <v>508</v>
      </c>
      <c r="H220" s="13"/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1211</v>
      </c>
      <c r="G221" s="8">
        <v>867</v>
      </c>
      <c r="H221" s="13"/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115</v>
      </c>
      <c r="G222" s="8">
        <v>130</v>
      </c>
      <c r="H222" s="13"/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74</v>
      </c>
      <c r="G223" s="8">
        <v>144</v>
      </c>
      <c r="H223" s="13"/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27435</v>
      </c>
      <c r="G224" s="8">
        <v>24441</v>
      </c>
      <c r="H224" s="13"/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1253</v>
      </c>
      <c r="G225" s="8">
        <v>1488</v>
      </c>
      <c r="H225" s="13"/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497</v>
      </c>
      <c r="G226" s="8">
        <v>605</v>
      </c>
      <c r="H226" s="13"/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517</v>
      </c>
      <c r="G227" s="8">
        <v>673</v>
      </c>
      <c r="H227" s="13"/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34</v>
      </c>
      <c r="G228" s="8">
        <v>98</v>
      </c>
      <c r="H228" s="13"/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1496</v>
      </c>
      <c r="G229" s="8">
        <v>1667</v>
      </c>
      <c r="H229" s="13"/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49</v>
      </c>
      <c r="G230" s="8">
        <v>53</v>
      </c>
      <c r="H230" s="13"/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22</v>
      </c>
      <c r="G231" s="8">
        <v>32</v>
      </c>
      <c r="H231" s="13"/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23</v>
      </c>
      <c r="G232" s="8">
        <v>96</v>
      </c>
      <c r="H232" s="13"/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19</v>
      </c>
      <c r="G233" s="8">
        <v>32</v>
      </c>
      <c r="H233" s="13"/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23</v>
      </c>
      <c r="G234" s="8">
        <v>74</v>
      </c>
      <c r="H234" s="13"/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40</v>
      </c>
      <c r="G235" s="8">
        <v>71</v>
      </c>
      <c r="H235" s="13"/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5</v>
      </c>
      <c r="G236" s="8">
        <v>27</v>
      </c>
      <c r="H236" s="13"/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50</v>
      </c>
      <c r="G237" s="8">
        <v>115</v>
      </c>
      <c r="H237" s="13"/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341</v>
      </c>
      <c r="G238" s="8">
        <v>1545</v>
      </c>
      <c r="H238" s="13"/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403</v>
      </c>
      <c r="G239" s="8">
        <v>686</v>
      </c>
      <c r="H239" s="13"/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228</v>
      </c>
      <c r="G240" s="8">
        <v>440</v>
      </c>
      <c r="H240" s="13"/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1304</v>
      </c>
      <c r="G241" s="8">
        <v>1606</v>
      </c>
      <c r="H241" s="13"/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215</v>
      </c>
      <c r="G242" s="8">
        <v>471</v>
      </c>
      <c r="H242" s="13"/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188</v>
      </c>
      <c r="G243" s="8">
        <v>203</v>
      </c>
      <c r="H243" s="13"/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940</v>
      </c>
      <c r="G244" s="8">
        <v>1160</v>
      </c>
      <c r="H244" s="13"/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917</v>
      </c>
      <c r="G245" s="8">
        <v>1417</v>
      </c>
      <c r="H245" s="13"/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97</v>
      </c>
      <c r="G246" s="8">
        <v>215</v>
      </c>
      <c r="H246" s="13"/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8</v>
      </c>
      <c r="G247" s="8">
        <v>55</v>
      </c>
      <c r="H247" s="13"/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15</v>
      </c>
      <c r="G248" s="8">
        <v>43</v>
      </c>
      <c r="H248" s="13"/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56</v>
      </c>
      <c r="G249" s="8">
        <v>194</v>
      </c>
      <c r="H249" s="13"/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9</v>
      </c>
      <c r="G250" s="8">
        <v>44</v>
      </c>
      <c r="H250" s="13"/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7</v>
      </c>
      <c r="G251" s="8">
        <v>23</v>
      </c>
      <c r="H251" s="13"/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23</v>
      </c>
      <c r="G252" s="8">
        <v>87</v>
      </c>
      <c r="H252" s="13"/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33</v>
      </c>
      <c r="G253" s="8">
        <v>113</v>
      </c>
      <c r="H253" s="13"/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10</v>
      </c>
      <c r="G254" s="8">
        <v>50</v>
      </c>
      <c r="H254" s="13"/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16</v>
      </c>
      <c r="G255" s="8">
        <v>73</v>
      </c>
      <c r="H255" s="13"/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29</v>
      </c>
      <c r="G256" s="8">
        <v>70</v>
      </c>
      <c r="H256" s="13"/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9</v>
      </c>
      <c r="G257" s="8">
        <v>73</v>
      </c>
      <c r="H257" s="13"/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8</v>
      </c>
      <c r="G258" s="8">
        <v>50</v>
      </c>
      <c r="H258" s="13"/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12</v>
      </c>
      <c r="G259" s="8">
        <v>22</v>
      </c>
      <c r="H259" s="13"/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5</v>
      </c>
      <c r="G260" s="8">
        <v>44</v>
      </c>
      <c r="H260" s="13"/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</v>
      </c>
      <c r="G261" s="8">
        <v>23</v>
      </c>
      <c r="H261" s="13"/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2</v>
      </c>
      <c r="G262" s="8">
        <v>21</v>
      </c>
      <c r="H262" s="13"/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18</v>
      </c>
      <c r="G263" s="8">
        <v>30</v>
      </c>
      <c r="H263" s="13"/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43</v>
      </c>
      <c r="G264" s="8">
        <v>773</v>
      </c>
      <c r="H264" s="13"/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195</v>
      </c>
      <c r="G265" s="8">
        <v>489</v>
      </c>
      <c r="H265" s="13"/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503</v>
      </c>
      <c r="G266" s="8">
        <v>879</v>
      </c>
      <c r="H266" s="13"/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17</v>
      </c>
      <c r="G267" s="8">
        <v>74</v>
      </c>
      <c r="H267" s="13"/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9</v>
      </c>
      <c r="G268" s="8">
        <v>42</v>
      </c>
      <c r="H268" s="13"/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6</v>
      </c>
      <c r="G269" s="8">
        <v>53</v>
      </c>
      <c r="H269" s="13"/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20</v>
      </c>
      <c r="G270" s="8">
        <v>157</v>
      </c>
      <c r="H270" s="13"/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4</v>
      </c>
      <c r="G271" s="8">
        <v>57</v>
      </c>
      <c r="H271" s="13"/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4</v>
      </c>
      <c r="G272" s="8">
        <v>88</v>
      </c>
      <c r="H272" s="13"/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5</v>
      </c>
      <c r="G273" s="8">
        <v>42</v>
      </c>
      <c r="H273" s="13"/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38</v>
      </c>
      <c r="G274" s="8">
        <v>174</v>
      </c>
      <c r="H274" s="13"/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19</v>
      </c>
      <c r="G275" s="8">
        <v>68</v>
      </c>
      <c r="H275" s="13"/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16</v>
      </c>
      <c r="G276" s="8">
        <v>71</v>
      </c>
      <c r="H276" s="13"/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334</v>
      </c>
      <c r="G277" s="8">
        <v>942</v>
      </c>
      <c r="H277" s="13"/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376</v>
      </c>
      <c r="G278" s="8">
        <v>393</v>
      </c>
      <c r="H278" s="13"/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106</v>
      </c>
      <c r="G279" s="8">
        <v>134</v>
      </c>
      <c r="H279" s="13"/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27</v>
      </c>
      <c r="G280" s="8">
        <v>75</v>
      </c>
      <c r="H280" s="13"/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228</v>
      </c>
      <c r="G281" s="8">
        <v>375</v>
      </c>
      <c r="H281" s="13"/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191</v>
      </c>
      <c r="G282" s="8">
        <v>341</v>
      </c>
      <c r="H282" s="13"/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185</v>
      </c>
      <c r="G283" s="8">
        <v>271</v>
      </c>
      <c r="H283" s="13"/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1217</v>
      </c>
      <c r="G284" s="8">
        <v>1163</v>
      </c>
      <c r="H284" s="13"/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252</v>
      </c>
      <c r="G285" s="8">
        <v>292</v>
      </c>
      <c r="H285" s="13"/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1033</v>
      </c>
      <c r="G286" s="8">
        <v>911</v>
      </c>
      <c r="H286" s="13"/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122</v>
      </c>
      <c r="G287" s="8">
        <v>196</v>
      </c>
      <c r="H287" s="13"/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127</v>
      </c>
      <c r="G288" s="8">
        <v>193</v>
      </c>
      <c r="H288" s="13"/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2351</v>
      </c>
      <c r="G289" s="8">
        <v>2087</v>
      </c>
      <c r="H289" s="13"/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1942</v>
      </c>
      <c r="G290" s="8">
        <v>2441</v>
      </c>
      <c r="H290" s="13"/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930</v>
      </c>
      <c r="G291" s="8">
        <v>966</v>
      </c>
      <c r="H291" s="13"/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2467</v>
      </c>
      <c r="G292" s="8">
        <v>3507</v>
      </c>
      <c r="H292" s="13"/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338</v>
      </c>
      <c r="G293" s="8">
        <v>525</v>
      </c>
      <c r="H293" s="13"/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2316</v>
      </c>
      <c r="G294" s="8">
        <v>2439</v>
      </c>
      <c r="H294" s="13"/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4</v>
      </c>
      <c r="G295" s="8">
        <v>15</v>
      </c>
      <c r="H295" s="13"/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11</v>
      </c>
      <c r="G296" s="8">
        <v>46</v>
      </c>
      <c r="H296" s="13"/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30</v>
      </c>
      <c r="G297" s="8">
        <v>36</v>
      </c>
      <c r="H297" s="13"/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42</v>
      </c>
      <c r="G298" s="8">
        <v>113</v>
      </c>
      <c r="H298" s="13"/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49</v>
      </c>
      <c r="G299" s="8">
        <v>618</v>
      </c>
      <c r="H299" s="13"/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1163</v>
      </c>
      <c r="G300" s="8">
        <v>1676</v>
      </c>
      <c r="H300" s="13"/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245</v>
      </c>
      <c r="G301" s="8">
        <v>452</v>
      </c>
      <c r="H301" s="13"/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238</v>
      </c>
      <c r="G302" s="8">
        <v>932</v>
      </c>
      <c r="H302" s="13"/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598</v>
      </c>
      <c r="G303" s="8">
        <v>1160</v>
      </c>
      <c r="H303" s="13"/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382</v>
      </c>
      <c r="G304" s="8">
        <v>1032</v>
      </c>
      <c r="H304" s="13"/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41</v>
      </c>
      <c r="G305" s="8">
        <v>192</v>
      </c>
      <c r="H305" s="13"/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58</v>
      </c>
      <c r="G306" s="8">
        <v>108</v>
      </c>
      <c r="H306" s="13"/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66</v>
      </c>
      <c r="G307" s="8">
        <v>107</v>
      </c>
      <c r="H307" s="13"/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57</v>
      </c>
      <c r="G308" s="8">
        <v>158</v>
      </c>
      <c r="H308" s="13"/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8</v>
      </c>
      <c r="G309" s="8">
        <v>59</v>
      </c>
      <c r="H309" s="13"/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71</v>
      </c>
      <c r="G310" s="8">
        <v>185</v>
      </c>
      <c r="H310" s="13"/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31</v>
      </c>
      <c r="G311" s="8">
        <v>444</v>
      </c>
      <c r="H311" s="13"/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16</v>
      </c>
      <c r="G312" s="8">
        <v>174</v>
      </c>
      <c r="H312" s="13"/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67</v>
      </c>
      <c r="G313" s="8">
        <v>353</v>
      </c>
      <c r="H313" s="13"/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260</v>
      </c>
      <c r="G314" s="8">
        <v>831</v>
      </c>
      <c r="H314" s="13"/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163</v>
      </c>
      <c r="G315" s="8">
        <v>363</v>
      </c>
      <c r="H315" s="13"/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80</v>
      </c>
      <c r="G316" s="8">
        <v>628</v>
      </c>
      <c r="H316" s="13"/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508</v>
      </c>
      <c r="G317" s="8">
        <v>817</v>
      </c>
      <c r="H317" s="13"/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3708</v>
      </c>
      <c r="G318" s="8">
        <v>5787</v>
      </c>
      <c r="H318" s="13"/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8</v>
      </c>
      <c r="G319" s="8">
        <v>118</v>
      </c>
      <c r="H319" s="13"/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23</v>
      </c>
      <c r="G320" s="8">
        <v>109</v>
      </c>
      <c r="H320" s="13"/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132</v>
      </c>
      <c r="G321" s="8">
        <v>434</v>
      </c>
      <c r="H321" s="13"/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56</v>
      </c>
      <c r="G322" s="8">
        <v>533</v>
      </c>
      <c r="H322" s="13"/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141</v>
      </c>
      <c r="G323" s="8">
        <v>272</v>
      </c>
      <c r="H323" s="13"/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78</v>
      </c>
      <c r="G324" s="8">
        <v>386</v>
      </c>
      <c r="H324" s="13"/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1084</v>
      </c>
      <c r="G325" s="8">
        <v>2863</v>
      </c>
      <c r="H325" s="13"/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488</v>
      </c>
      <c r="G326" s="8">
        <v>643</v>
      </c>
      <c r="H326" s="13"/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223</v>
      </c>
      <c r="G327" s="8">
        <v>379</v>
      </c>
      <c r="H327" s="13"/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3722</v>
      </c>
      <c r="G328" s="8">
        <v>3444</v>
      </c>
      <c r="H328" s="13"/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843</v>
      </c>
      <c r="G329" s="8">
        <v>1174</v>
      </c>
      <c r="H329" s="13"/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1302</v>
      </c>
      <c r="G330" s="8">
        <v>1740</v>
      </c>
      <c r="H330" s="13"/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144</v>
      </c>
      <c r="G331" s="8">
        <v>257</v>
      </c>
      <c r="H331" s="13"/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40</v>
      </c>
      <c r="G332" s="8">
        <v>78</v>
      </c>
      <c r="H332" s="13"/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140</v>
      </c>
      <c r="G333" s="8">
        <v>225</v>
      </c>
      <c r="H333" s="13"/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86</v>
      </c>
      <c r="G334" s="8">
        <v>95</v>
      </c>
      <c r="H334" s="13"/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953</v>
      </c>
      <c r="G335" s="8">
        <v>1084</v>
      </c>
      <c r="H335" s="13"/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219</v>
      </c>
      <c r="G336" s="8">
        <v>335</v>
      </c>
      <c r="H336" s="13"/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188</v>
      </c>
      <c r="G337" s="8">
        <v>285</v>
      </c>
      <c r="H337" s="13"/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263</v>
      </c>
      <c r="G338" s="8">
        <v>360</v>
      </c>
      <c r="H338" s="13"/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1096</v>
      </c>
      <c r="G339" s="8">
        <v>1201</v>
      </c>
      <c r="H339" s="13"/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474</v>
      </c>
      <c r="G340" s="8">
        <v>779</v>
      </c>
      <c r="H340" s="13"/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113</v>
      </c>
      <c r="G341" s="8">
        <v>185</v>
      </c>
      <c r="H341" s="13"/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152</v>
      </c>
      <c r="G342" s="8">
        <v>258</v>
      </c>
      <c r="H342" s="13"/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186</v>
      </c>
      <c r="G343" s="8">
        <v>274</v>
      </c>
      <c r="H343" s="13"/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2872</v>
      </c>
      <c r="G344" s="8">
        <v>2676</v>
      </c>
      <c r="H344" s="13"/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241</v>
      </c>
      <c r="G345" s="8">
        <v>349</v>
      </c>
      <c r="H345" s="13"/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290</v>
      </c>
      <c r="G346" s="8">
        <v>471</v>
      </c>
      <c r="H346" s="13"/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2506</v>
      </c>
      <c r="G347" s="8">
        <v>3147</v>
      </c>
      <c r="H347" s="13"/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857</v>
      </c>
      <c r="G348" s="8">
        <v>939</v>
      </c>
      <c r="H348" s="13"/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35</v>
      </c>
      <c r="G349" s="8">
        <v>83</v>
      </c>
      <c r="H349" s="13"/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476</v>
      </c>
      <c r="G350" s="8">
        <v>557</v>
      </c>
      <c r="H350" s="13"/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11067</v>
      </c>
      <c r="G351" s="8">
        <v>9952</v>
      </c>
      <c r="H351" s="13"/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297</v>
      </c>
      <c r="G352" s="8">
        <v>523</v>
      </c>
      <c r="H352" s="13"/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53</v>
      </c>
      <c r="G353" s="8">
        <v>151</v>
      </c>
      <c r="H353" s="13"/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392</v>
      </c>
      <c r="G354" s="8">
        <v>655</v>
      </c>
      <c r="H354" s="13"/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187</v>
      </c>
      <c r="G355" s="8">
        <v>387</v>
      </c>
      <c r="H355" s="13"/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1</v>
      </c>
      <c r="G356" s="8">
        <v>3</v>
      </c>
      <c r="H356" s="13"/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0</v>
      </c>
      <c r="G357" s="8">
        <v>3</v>
      </c>
      <c r="H357" s="13"/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20</v>
      </c>
      <c r="G358" s="8">
        <v>29</v>
      </c>
      <c r="H358" s="13"/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10</v>
      </c>
      <c r="G359" s="8">
        <v>24</v>
      </c>
      <c r="H359" s="13"/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23</v>
      </c>
      <c r="G360" s="8">
        <v>39</v>
      </c>
      <c r="H360" s="13"/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19</v>
      </c>
      <c r="G361" s="8">
        <v>44</v>
      </c>
      <c r="H361" s="13"/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21</v>
      </c>
      <c r="G362" s="8">
        <v>36</v>
      </c>
      <c r="H362" s="13"/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5</v>
      </c>
      <c r="G363" s="8">
        <v>17</v>
      </c>
      <c r="H363" s="13"/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118</v>
      </c>
      <c r="G364" s="8">
        <v>592</v>
      </c>
      <c r="H364" s="13"/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6761</v>
      </c>
      <c r="G365" s="8">
        <v>7900</v>
      </c>
      <c r="H365" s="13"/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773</v>
      </c>
      <c r="G366" s="8">
        <v>1073</v>
      </c>
      <c r="H366" s="13"/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118</v>
      </c>
      <c r="G367" s="8">
        <v>200</v>
      </c>
      <c r="H367" s="13"/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1544</v>
      </c>
      <c r="G368" s="8">
        <v>2073</v>
      </c>
      <c r="H368" s="13"/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56</v>
      </c>
      <c r="G369" s="8">
        <v>126</v>
      </c>
      <c r="H369" s="13"/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401</v>
      </c>
      <c r="G370" s="8">
        <v>643</v>
      </c>
      <c r="H370" s="13"/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420</v>
      </c>
      <c r="G371" s="8">
        <v>590</v>
      </c>
      <c r="H371" s="13"/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153</v>
      </c>
      <c r="G372" s="8">
        <v>320</v>
      </c>
      <c r="H372" s="13"/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28</v>
      </c>
      <c r="G373" s="8">
        <v>48</v>
      </c>
      <c r="H373" s="13"/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61</v>
      </c>
      <c r="G374" s="8">
        <v>128</v>
      </c>
      <c r="H374" s="13"/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9</v>
      </c>
      <c r="G375" s="8">
        <v>43</v>
      </c>
      <c r="H375" s="13"/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12</v>
      </c>
      <c r="G376" s="8">
        <v>28</v>
      </c>
      <c r="H376" s="13"/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47</v>
      </c>
      <c r="G377" s="8">
        <v>90</v>
      </c>
      <c r="H377" s="13"/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82</v>
      </c>
      <c r="G378" s="8">
        <v>207</v>
      </c>
      <c r="H378" s="13"/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108</v>
      </c>
      <c r="G379" s="8">
        <v>300</v>
      </c>
      <c r="H379" s="13"/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55</v>
      </c>
      <c r="G380" s="8">
        <v>114</v>
      </c>
      <c r="H380" s="13"/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15</v>
      </c>
      <c r="G381" s="8">
        <v>50</v>
      </c>
      <c r="H381" s="13"/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74</v>
      </c>
      <c r="G382" s="8">
        <v>96</v>
      </c>
      <c r="H382" s="13"/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71</v>
      </c>
      <c r="G383" s="8">
        <v>166</v>
      </c>
      <c r="H383" s="13"/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139</v>
      </c>
      <c r="G384" s="8">
        <v>417</v>
      </c>
      <c r="H384" s="13"/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192</v>
      </c>
      <c r="G385" s="8">
        <v>137</v>
      </c>
      <c r="H385" s="13"/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147</v>
      </c>
      <c r="G386" s="8">
        <v>250</v>
      </c>
      <c r="H386" s="13"/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328</v>
      </c>
      <c r="G387" s="8">
        <v>443</v>
      </c>
      <c r="H387" s="13"/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142</v>
      </c>
      <c r="G388" s="8">
        <v>256</v>
      </c>
      <c r="H388" s="13"/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8</v>
      </c>
      <c r="G389" s="8">
        <v>208</v>
      </c>
      <c r="H389" s="13"/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206</v>
      </c>
      <c r="G390" s="8">
        <v>507</v>
      </c>
      <c r="H390" s="13"/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26</v>
      </c>
      <c r="G391" s="8">
        <v>92</v>
      </c>
      <c r="H391" s="13"/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13</v>
      </c>
      <c r="G392" s="8">
        <v>108</v>
      </c>
      <c r="H392" s="13"/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11</v>
      </c>
      <c r="G393" s="8">
        <v>132</v>
      </c>
      <c r="H393" s="13"/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362</v>
      </c>
      <c r="G394" s="8">
        <v>736</v>
      </c>
      <c r="H394" s="13"/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1871</v>
      </c>
      <c r="G395" s="8">
        <v>1847</v>
      </c>
      <c r="H395" s="13"/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83</v>
      </c>
      <c r="G396" s="8">
        <v>97</v>
      </c>
      <c r="H396" s="13"/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235</v>
      </c>
      <c r="G397" s="8">
        <v>313</v>
      </c>
      <c r="H397" s="13"/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202</v>
      </c>
      <c r="G398" s="8">
        <v>291</v>
      </c>
      <c r="H398" s="13"/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1870</v>
      </c>
      <c r="G399" s="8">
        <v>1786</v>
      </c>
      <c r="H399" s="13"/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741</v>
      </c>
      <c r="G400" s="8">
        <v>908</v>
      </c>
      <c r="H400" s="13"/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758</v>
      </c>
      <c r="G401" s="8">
        <v>868</v>
      </c>
      <c r="H401" s="13"/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65</v>
      </c>
      <c r="G402" s="8">
        <v>107</v>
      </c>
      <c r="H402" s="13"/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1894</v>
      </c>
      <c r="G403" s="8">
        <v>2037</v>
      </c>
      <c r="H403" s="13"/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145</v>
      </c>
      <c r="G404" s="8">
        <v>297</v>
      </c>
      <c r="H404" s="13"/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8647</v>
      </c>
      <c r="G405" s="8">
        <v>7045</v>
      </c>
      <c r="H405" s="13"/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859</v>
      </c>
      <c r="G406" s="8">
        <v>964</v>
      </c>
      <c r="H406" s="13"/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329</v>
      </c>
      <c r="G407" s="8">
        <v>460</v>
      </c>
      <c r="H407" s="13"/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43</v>
      </c>
      <c r="G408" s="8">
        <v>47</v>
      </c>
      <c r="H408" s="13"/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24</v>
      </c>
      <c r="G409" s="8">
        <v>42</v>
      </c>
      <c r="H409" s="13"/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12</v>
      </c>
      <c r="G410" s="8">
        <v>18</v>
      </c>
      <c r="H410" s="13"/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7</v>
      </c>
      <c r="G411" s="8">
        <v>48</v>
      </c>
      <c r="H411" s="13"/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122</v>
      </c>
      <c r="G412" s="8">
        <v>590</v>
      </c>
      <c r="H412" s="13"/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96</v>
      </c>
      <c r="G413" s="8">
        <v>241</v>
      </c>
      <c r="H413" s="13"/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175</v>
      </c>
      <c r="G414" s="8">
        <v>329</v>
      </c>
      <c r="H414" s="13"/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138</v>
      </c>
      <c r="G415" s="8">
        <v>248</v>
      </c>
      <c r="H415" s="13"/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174</v>
      </c>
      <c r="G416" s="8">
        <v>177</v>
      </c>
      <c r="H416" s="13"/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1077</v>
      </c>
      <c r="G417" s="8">
        <v>1406</v>
      </c>
      <c r="H417" s="13"/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5</v>
      </c>
      <c r="G418" s="8">
        <v>35</v>
      </c>
      <c r="H418" s="13"/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34</v>
      </c>
      <c r="G419" s="8">
        <v>115</v>
      </c>
      <c r="H419" s="13"/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56</v>
      </c>
      <c r="G420" s="8">
        <v>186</v>
      </c>
      <c r="H420" s="13"/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9</v>
      </c>
      <c r="G421" s="8">
        <v>49</v>
      </c>
      <c r="H421" s="13"/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20</v>
      </c>
      <c r="G422" s="8">
        <v>81</v>
      </c>
      <c r="H422" s="13"/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63</v>
      </c>
      <c r="G423" s="8">
        <v>956</v>
      </c>
      <c r="H423" s="13"/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66</v>
      </c>
      <c r="G424" s="8">
        <v>310</v>
      </c>
      <c r="H424" s="13"/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25</v>
      </c>
      <c r="G425" s="8">
        <v>239</v>
      </c>
      <c r="H425" s="13"/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412</v>
      </c>
      <c r="G426" s="8">
        <v>978</v>
      </c>
      <c r="H426" s="13"/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32</v>
      </c>
      <c r="G427" s="8">
        <v>185</v>
      </c>
      <c r="H427" s="13"/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21</v>
      </c>
      <c r="G428" s="8">
        <v>105</v>
      </c>
      <c r="H428" s="13"/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124</v>
      </c>
      <c r="G429" s="8">
        <v>375</v>
      </c>
      <c r="H429" s="13"/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3</v>
      </c>
      <c r="G430" s="8">
        <v>24</v>
      </c>
      <c r="H430" s="13"/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12</v>
      </c>
      <c r="G431" s="8">
        <v>55</v>
      </c>
      <c r="H431" s="13"/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14</v>
      </c>
      <c r="G432" s="8">
        <v>42</v>
      </c>
      <c r="H432" s="13"/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546</v>
      </c>
      <c r="G433" s="8">
        <v>1481</v>
      </c>
      <c r="H433" s="13"/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90</v>
      </c>
      <c r="G434" s="8">
        <v>159</v>
      </c>
      <c r="H434" s="13"/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512</v>
      </c>
      <c r="G435" s="8">
        <v>733</v>
      </c>
      <c r="H435" s="13"/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40</v>
      </c>
      <c r="G436" s="8">
        <v>130</v>
      </c>
      <c r="H436" s="13"/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5758</v>
      </c>
      <c r="G437" s="8">
        <v>5532</v>
      </c>
      <c r="H437" s="13"/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50</v>
      </c>
      <c r="G438" s="8">
        <v>180</v>
      </c>
      <c r="H438" s="13"/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1211</v>
      </c>
      <c r="G439" s="8">
        <v>1649</v>
      </c>
      <c r="H439" s="13"/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71</v>
      </c>
      <c r="G440" s="8">
        <v>131</v>
      </c>
      <c r="H440" s="13"/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149</v>
      </c>
      <c r="G441" s="8">
        <v>258</v>
      </c>
      <c r="H441" s="13"/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35</v>
      </c>
      <c r="G442" s="8">
        <v>79</v>
      </c>
      <c r="H442" s="13"/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225</v>
      </c>
      <c r="G443" s="8">
        <v>287</v>
      </c>
      <c r="H443" s="13"/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1508</v>
      </c>
      <c r="G444" s="8">
        <v>1254</v>
      </c>
      <c r="H444" s="13"/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926</v>
      </c>
      <c r="G445" s="8">
        <v>1203</v>
      </c>
      <c r="H445" s="13"/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30</v>
      </c>
      <c r="G446" s="8">
        <v>98</v>
      </c>
      <c r="H446" s="13"/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1220</v>
      </c>
      <c r="G447" s="8">
        <v>1237</v>
      </c>
      <c r="H447" s="13"/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466</v>
      </c>
      <c r="G448" s="8">
        <v>638</v>
      </c>
      <c r="H448" s="13"/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835</v>
      </c>
      <c r="G449" s="8">
        <v>938</v>
      </c>
      <c r="H449" s="13"/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349</v>
      </c>
      <c r="G450" s="8">
        <v>465</v>
      </c>
      <c r="H450" s="13"/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458</v>
      </c>
      <c r="G451" s="8">
        <v>489</v>
      </c>
      <c r="H451" s="13"/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231</v>
      </c>
      <c r="G452" s="8">
        <v>331</v>
      </c>
      <c r="H452" s="13"/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202</v>
      </c>
      <c r="G453" s="8">
        <v>240</v>
      </c>
      <c r="H453" s="13"/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449</v>
      </c>
      <c r="G454" s="8">
        <v>568</v>
      </c>
      <c r="H454" s="13"/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209</v>
      </c>
      <c r="G455" s="8">
        <v>340</v>
      </c>
      <c r="H455" s="13"/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233</v>
      </c>
      <c r="G456" s="8">
        <v>311</v>
      </c>
      <c r="H456" s="13"/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24</v>
      </c>
      <c r="G457" s="8">
        <v>36</v>
      </c>
      <c r="H457" s="13"/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12</v>
      </c>
      <c r="G458" s="8">
        <v>13</v>
      </c>
      <c r="H458" s="13"/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5</v>
      </c>
      <c r="G459" s="8">
        <v>35</v>
      </c>
      <c r="H459" s="13"/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3</v>
      </c>
      <c r="G460" s="8">
        <v>7</v>
      </c>
      <c r="H460" s="13"/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6">
    <mergeCell ref="G5:G7"/>
    <mergeCell ref="B5:B7"/>
    <mergeCell ref="C5:C7"/>
    <mergeCell ref="D5:D7"/>
    <mergeCell ref="E5:E7"/>
    <mergeCell ref="F5:F7"/>
  </mergeCells>
  <conditionalFormatting sqref="B460 B454:B458 B244:B451 B8:B241">
    <cfRule type="cellIs" dxfId="2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5" width="12" style="14" customWidth="1"/>
    <col min="6" max="7" width="11" style="14" customWidth="1"/>
    <col min="8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549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505</v>
      </c>
      <c r="F5" s="25" t="s">
        <v>488</v>
      </c>
      <c r="G5" s="25" t="s">
        <v>489</v>
      </c>
      <c r="H5" s="13"/>
    </row>
    <row r="6" spans="1:8" ht="15.75" customHeight="1">
      <c r="A6" s="13"/>
      <c r="B6" s="26"/>
      <c r="C6" s="25"/>
      <c r="D6" s="26"/>
      <c r="E6" s="27"/>
      <c r="F6" s="25"/>
      <c r="G6" s="25"/>
      <c r="H6" s="13"/>
    </row>
    <row r="7" spans="1:8" ht="21" customHeight="1">
      <c r="A7" s="13"/>
      <c r="B7" s="26"/>
      <c r="C7" s="25"/>
      <c r="D7" s="26"/>
      <c r="E7" s="27"/>
      <c r="F7" s="25"/>
      <c r="G7" s="25"/>
      <c r="H7" s="13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900355</v>
      </c>
      <c r="G8" s="1">
        <v>131488</v>
      </c>
      <c r="H8" s="13"/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423</v>
      </c>
      <c r="G9" s="8">
        <v>36</v>
      </c>
      <c r="H9" s="13"/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2251</v>
      </c>
      <c r="G10" s="8">
        <v>321</v>
      </c>
      <c r="H10" s="13"/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430</v>
      </c>
      <c r="G11" s="8">
        <v>102</v>
      </c>
      <c r="H11" s="13"/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813</v>
      </c>
      <c r="G12" s="8">
        <v>167</v>
      </c>
      <c r="H12" s="13"/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401</v>
      </c>
      <c r="G13" s="8">
        <v>50</v>
      </c>
      <c r="H13" s="13"/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3625</v>
      </c>
      <c r="G14" s="8">
        <v>395</v>
      </c>
      <c r="H14" s="13"/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911</v>
      </c>
      <c r="G15" s="8">
        <v>144</v>
      </c>
      <c r="H15" s="13"/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2401</v>
      </c>
      <c r="G16" s="8">
        <v>275</v>
      </c>
      <c r="H16" s="13"/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921</v>
      </c>
      <c r="G17" s="8">
        <v>172</v>
      </c>
      <c r="H17" s="13"/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807</v>
      </c>
      <c r="G18" s="8">
        <v>83</v>
      </c>
      <c r="H18" s="13"/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369</v>
      </c>
      <c r="G19" s="8">
        <v>51</v>
      </c>
      <c r="H19" s="13"/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62</v>
      </c>
      <c r="G20" s="8">
        <v>17</v>
      </c>
      <c r="H20" s="13"/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27</v>
      </c>
      <c r="G21" s="8">
        <v>9</v>
      </c>
      <c r="H21" s="13"/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15</v>
      </c>
      <c r="G22" s="8">
        <v>18</v>
      </c>
      <c r="H22" s="13"/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43</v>
      </c>
      <c r="G23" s="8">
        <v>9</v>
      </c>
      <c r="H23" s="13"/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79</v>
      </c>
      <c r="G24" s="8">
        <v>12</v>
      </c>
      <c r="H24" s="13"/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86</v>
      </c>
      <c r="G25" s="8">
        <v>14</v>
      </c>
      <c r="H25" s="13"/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393</v>
      </c>
      <c r="G26" s="8">
        <v>27</v>
      </c>
      <c r="H26" s="13"/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53</v>
      </c>
      <c r="G27" s="8">
        <v>5</v>
      </c>
      <c r="H27" s="13"/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71</v>
      </c>
      <c r="G28" s="8">
        <v>7</v>
      </c>
      <c r="H28" s="13"/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49</v>
      </c>
      <c r="G29" s="8">
        <v>7</v>
      </c>
      <c r="H29" s="13"/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121</v>
      </c>
      <c r="G30" s="8">
        <v>24</v>
      </c>
      <c r="H30" s="13"/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327</v>
      </c>
      <c r="G31" s="8">
        <v>20</v>
      </c>
      <c r="H31" s="13"/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25</v>
      </c>
      <c r="G32" s="8">
        <v>5</v>
      </c>
      <c r="H32" s="13"/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222</v>
      </c>
      <c r="G33" s="8">
        <v>20</v>
      </c>
      <c r="H33" s="13"/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363556</v>
      </c>
      <c r="G34" s="8">
        <v>50681</v>
      </c>
      <c r="H34" s="13"/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32</v>
      </c>
      <c r="G35" s="8">
        <v>7</v>
      </c>
      <c r="H35" s="13"/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661</v>
      </c>
      <c r="G36" s="8">
        <v>79</v>
      </c>
      <c r="H36" s="13"/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5321</v>
      </c>
      <c r="G37" s="8">
        <v>849</v>
      </c>
      <c r="H37" s="13"/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1323</v>
      </c>
      <c r="G38" s="8">
        <v>142</v>
      </c>
      <c r="H38" s="13"/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2545</v>
      </c>
      <c r="G39" s="8">
        <v>368</v>
      </c>
      <c r="H39" s="13"/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8036</v>
      </c>
      <c r="G40" s="8">
        <v>1185</v>
      </c>
      <c r="H40" s="13"/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7810</v>
      </c>
      <c r="G41" s="8">
        <v>928</v>
      </c>
      <c r="H41" s="13"/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889</v>
      </c>
      <c r="G42" s="8">
        <v>111</v>
      </c>
      <c r="H42" s="13"/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2665</v>
      </c>
      <c r="G43" s="8">
        <v>433</v>
      </c>
      <c r="H43" s="13"/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2775</v>
      </c>
      <c r="G44" s="8">
        <v>99</v>
      </c>
      <c r="H44" s="13"/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5662</v>
      </c>
      <c r="G45" s="8">
        <v>674</v>
      </c>
      <c r="H45" s="13"/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2654</v>
      </c>
      <c r="G46" s="8">
        <v>263</v>
      </c>
      <c r="H46" s="13"/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2768</v>
      </c>
      <c r="G47" s="8">
        <v>268</v>
      </c>
      <c r="H47" s="13"/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4797</v>
      </c>
      <c r="G48" s="8">
        <v>598</v>
      </c>
      <c r="H48" s="13"/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7240</v>
      </c>
      <c r="G49" s="8">
        <v>748</v>
      </c>
      <c r="H49" s="13"/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83</v>
      </c>
      <c r="G50" s="8">
        <v>24</v>
      </c>
      <c r="H50" s="13"/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310</v>
      </c>
      <c r="G51" s="8">
        <v>72</v>
      </c>
      <c r="H51" s="13"/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607</v>
      </c>
      <c r="G52" s="8">
        <v>80</v>
      </c>
      <c r="H52" s="13"/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395</v>
      </c>
      <c r="G53" s="8">
        <v>42</v>
      </c>
      <c r="H53" s="13"/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87</v>
      </c>
      <c r="G54" s="8">
        <v>9</v>
      </c>
      <c r="H54" s="13"/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121</v>
      </c>
      <c r="G55" s="8">
        <v>20</v>
      </c>
      <c r="H55" s="13"/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635</v>
      </c>
      <c r="G56" s="8">
        <v>276</v>
      </c>
      <c r="H56" s="13"/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6937</v>
      </c>
      <c r="G57" s="8">
        <v>1555</v>
      </c>
      <c r="H57" s="13"/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615</v>
      </c>
      <c r="G58" s="8">
        <v>86</v>
      </c>
      <c r="H58" s="13"/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493</v>
      </c>
      <c r="G59" s="8">
        <v>189</v>
      </c>
      <c r="H59" s="13"/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2157</v>
      </c>
      <c r="G60" s="8">
        <v>518</v>
      </c>
      <c r="H60" s="13"/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47</v>
      </c>
      <c r="G61" s="8">
        <v>33</v>
      </c>
      <c r="H61" s="13"/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147</v>
      </c>
      <c r="G62" s="8">
        <v>79</v>
      </c>
      <c r="H62" s="13"/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75</v>
      </c>
      <c r="G63" s="8">
        <v>26</v>
      </c>
      <c r="H63" s="13"/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365</v>
      </c>
      <c r="G64" s="8">
        <v>162</v>
      </c>
      <c r="H64" s="13"/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66</v>
      </c>
      <c r="G65" s="8">
        <v>101</v>
      </c>
      <c r="H65" s="13"/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35</v>
      </c>
      <c r="G66" s="8">
        <v>14</v>
      </c>
      <c r="H66" s="13"/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73</v>
      </c>
      <c r="G67" s="8">
        <v>44</v>
      </c>
      <c r="H67" s="13"/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55</v>
      </c>
      <c r="G68" s="8">
        <v>13</v>
      </c>
      <c r="H68" s="13"/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207</v>
      </c>
      <c r="G69" s="8">
        <v>61</v>
      </c>
      <c r="H69" s="13"/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108</v>
      </c>
      <c r="G70" s="8">
        <v>39</v>
      </c>
      <c r="H70" s="13"/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175</v>
      </c>
      <c r="G71" s="8">
        <v>71</v>
      </c>
      <c r="H71" s="13"/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208</v>
      </c>
      <c r="G72" s="8">
        <v>60</v>
      </c>
      <c r="H72" s="13"/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152</v>
      </c>
      <c r="G73" s="8">
        <v>71</v>
      </c>
      <c r="H73" s="13"/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1152</v>
      </c>
      <c r="G74" s="8">
        <v>51</v>
      </c>
      <c r="H74" s="13"/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570</v>
      </c>
      <c r="G75" s="8">
        <v>77</v>
      </c>
      <c r="H75" s="13"/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1026</v>
      </c>
      <c r="G76" s="8">
        <v>139</v>
      </c>
      <c r="H76" s="13"/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2580</v>
      </c>
      <c r="G77" s="8">
        <v>451</v>
      </c>
      <c r="H77" s="13"/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332</v>
      </c>
      <c r="G78" s="8">
        <v>49</v>
      </c>
      <c r="H78" s="13"/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1409</v>
      </c>
      <c r="G79" s="8">
        <v>145</v>
      </c>
      <c r="H79" s="13"/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554</v>
      </c>
      <c r="G80" s="8">
        <v>60</v>
      </c>
      <c r="H80" s="13"/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1579</v>
      </c>
      <c r="G81" s="8">
        <v>226</v>
      </c>
      <c r="H81" s="13"/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786</v>
      </c>
      <c r="G82" s="8">
        <v>110</v>
      </c>
      <c r="H82" s="13"/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60</v>
      </c>
      <c r="G83" s="8">
        <v>5</v>
      </c>
      <c r="H83" s="13"/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20</v>
      </c>
      <c r="G84" s="8">
        <v>3</v>
      </c>
      <c r="H84" s="13"/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80</v>
      </c>
      <c r="G85" s="8">
        <v>7</v>
      </c>
      <c r="H85" s="13"/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15</v>
      </c>
      <c r="G86" s="8">
        <v>2</v>
      </c>
      <c r="H86" s="13"/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113</v>
      </c>
      <c r="G87" s="8">
        <v>7</v>
      </c>
      <c r="H87" s="13"/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1797</v>
      </c>
      <c r="G88" s="8">
        <v>41</v>
      </c>
      <c r="H88" s="13"/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195</v>
      </c>
      <c r="G89" s="8">
        <v>34</v>
      </c>
      <c r="H89" s="13"/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837</v>
      </c>
      <c r="G90" s="8">
        <v>141</v>
      </c>
      <c r="H90" s="13"/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289</v>
      </c>
      <c r="G91" s="8">
        <v>51</v>
      </c>
      <c r="H91" s="13"/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311</v>
      </c>
      <c r="G92" s="8">
        <v>46</v>
      </c>
      <c r="H92" s="13"/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1262</v>
      </c>
      <c r="G93" s="8">
        <v>151</v>
      </c>
      <c r="H93" s="13"/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440</v>
      </c>
      <c r="G94" s="8">
        <v>72</v>
      </c>
      <c r="H94" s="13"/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150</v>
      </c>
      <c r="G95" s="8">
        <v>25</v>
      </c>
      <c r="H95" s="13"/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773</v>
      </c>
      <c r="G96" s="8">
        <v>127</v>
      </c>
      <c r="H96" s="13"/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149</v>
      </c>
      <c r="G97" s="8">
        <v>27</v>
      </c>
      <c r="H97" s="13"/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345</v>
      </c>
      <c r="G98" s="8">
        <v>45</v>
      </c>
      <c r="H98" s="13"/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118</v>
      </c>
      <c r="G99" s="8">
        <v>19</v>
      </c>
      <c r="H99" s="13"/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646</v>
      </c>
      <c r="G100" s="8">
        <v>63</v>
      </c>
      <c r="H100" s="13"/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748</v>
      </c>
      <c r="G101" s="8">
        <v>128</v>
      </c>
      <c r="H101" s="13"/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23609</v>
      </c>
      <c r="G102" s="8">
        <v>3409</v>
      </c>
      <c r="H102" s="13"/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5063</v>
      </c>
      <c r="G103" s="8">
        <v>760</v>
      </c>
      <c r="H103" s="13"/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515</v>
      </c>
      <c r="G104" s="8">
        <v>238</v>
      </c>
      <c r="H104" s="13"/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5137</v>
      </c>
      <c r="G105" s="8">
        <v>864</v>
      </c>
      <c r="H105" s="13"/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1147</v>
      </c>
      <c r="G106" s="8">
        <v>240</v>
      </c>
      <c r="H106" s="13"/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88</v>
      </c>
      <c r="G107" s="8">
        <v>11</v>
      </c>
      <c r="H107" s="13"/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54</v>
      </c>
      <c r="G108" s="8">
        <v>19</v>
      </c>
      <c r="H108" s="13"/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81</v>
      </c>
      <c r="G109" s="8">
        <v>70</v>
      </c>
      <c r="H109" s="13"/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4</v>
      </c>
      <c r="G110" s="8">
        <v>14</v>
      </c>
      <c r="H110" s="13"/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14</v>
      </c>
      <c r="G111" s="8">
        <v>0</v>
      </c>
      <c r="H111" s="13"/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105</v>
      </c>
      <c r="G112" s="8">
        <v>44</v>
      </c>
      <c r="H112" s="13"/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81</v>
      </c>
      <c r="G113" s="8">
        <v>8</v>
      </c>
      <c r="H113" s="13"/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1330</v>
      </c>
      <c r="G114" s="8">
        <v>33</v>
      </c>
      <c r="H114" s="13"/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1552</v>
      </c>
      <c r="G115" s="8">
        <v>189</v>
      </c>
      <c r="H115" s="13"/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255</v>
      </c>
      <c r="G116" s="8">
        <v>49</v>
      </c>
      <c r="H116" s="13"/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575</v>
      </c>
      <c r="G117" s="8">
        <v>52</v>
      </c>
      <c r="H117" s="13"/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334</v>
      </c>
      <c r="G118" s="8">
        <v>30</v>
      </c>
      <c r="H118" s="13"/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3371</v>
      </c>
      <c r="G119" s="8">
        <v>429</v>
      </c>
      <c r="H119" s="13"/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3127</v>
      </c>
      <c r="G120" s="8">
        <v>348</v>
      </c>
      <c r="H120" s="13"/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365</v>
      </c>
      <c r="G121" s="8">
        <v>46</v>
      </c>
      <c r="H121" s="13"/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3644</v>
      </c>
      <c r="G122" s="8">
        <v>446</v>
      </c>
      <c r="H122" s="13"/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155</v>
      </c>
      <c r="G123" s="8">
        <v>35</v>
      </c>
      <c r="H123" s="13"/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191</v>
      </c>
      <c r="G124" s="8">
        <v>28</v>
      </c>
      <c r="H124" s="13"/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458</v>
      </c>
      <c r="G125" s="8">
        <v>78</v>
      </c>
      <c r="H125" s="13"/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644</v>
      </c>
      <c r="G126" s="8">
        <v>119</v>
      </c>
      <c r="H126" s="13"/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1497</v>
      </c>
      <c r="G127" s="8">
        <v>278</v>
      </c>
      <c r="H127" s="13"/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23</v>
      </c>
      <c r="G128" s="8">
        <v>2</v>
      </c>
      <c r="H128" s="13"/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25</v>
      </c>
      <c r="G129" s="8">
        <v>2</v>
      </c>
      <c r="H129" s="13"/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16</v>
      </c>
      <c r="G130" s="8">
        <v>0</v>
      </c>
      <c r="H130" s="13"/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29</v>
      </c>
      <c r="G131" s="8">
        <v>0</v>
      </c>
      <c r="H131" s="13"/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1488</v>
      </c>
      <c r="G132" s="8">
        <v>36</v>
      </c>
      <c r="H132" s="13"/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949</v>
      </c>
      <c r="G133" s="8">
        <v>162</v>
      </c>
      <c r="H133" s="13"/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2082</v>
      </c>
      <c r="G134" s="8">
        <v>364</v>
      </c>
      <c r="H134" s="13"/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1547</v>
      </c>
      <c r="G135" s="8">
        <v>342</v>
      </c>
      <c r="H135" s="13"/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128</v>
      </c>
      <c r="G136" s="8">
        <v>17</v>
      </c>
      <c r="H136" s="13"/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360</v>
      </c>
      <c r="G137" s="8">
        <v>59</v>
      </c>
      <c r="H137" s="13"/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224</v>
      </c>
      <c r="G138" s="8">
        <v>34</v>
      </c>
      <c r="H138" s="13"/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3120</v>
      </c>
      <c r="G139" s="8">
        <v>599</v>
      </c>
      <c r="H139" s="13"/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2144</v>
      </c>
      <c r="G140" s="8">
        <v>407</v>
      </c>
      <c r="H140" s="13"/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678</v>
      </c>
      <c r="G141" s="8">
        <v>132</v>
      </c>
      <c r="H141" s="13"/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788</v>
      </c>
      <c r="G142" s="8">
        <v>164</v>
      </c>
      <c r="H142" s="13"/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711</v>
      </c>
      <c r="G143" s="8">
        <v>165</v>
      </c>
      <c r="H143" s="13"/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1088</v>
      </c>
      <c r="G144" s="8">
        <v>252</v>
      </c>
      <c r="H144" s="13"/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1306</v>
      </c>
      <c r="G145" s="8">
        <v>203</v>
      </c>
      <c r="H145" s="13"/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3029</v>
      </c>
      <c r="G146" s="8">
        <v>550</v>
      </c>
      <c r="H146" s="13"/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823</v>
      </c>
      <c r="G147" s="8">
        <v>166</v>
      </c>
      <c r="H147" s="13"/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7786</v>
      </c>
      <c r="G148" s="8">
        <v>1090</v>
      </c>
      <c r="H148" s="13"/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1748</v>
      </c>
      <c r="G149" s="8">
        <v>313</v>
      </c>
      <c r="H149" s="13"/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230</v>
      </c>
      <c r="G150" s="8">
        <v>54</v>
      </c>
      <c r="H150" s="13"/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57</v>
      </c>
      <c r="G151" s="8">
        <v>8</v>
      </c>
      <c r="H151" s="13"/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56</v>
      </c>
      <c r="G152" s="8">
        <v>9</v>
      </c>
      <c r="H152" s="13"/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7</v>
      </c>
      <c r="G153" s="8">
        <v>1</v>
      </c>
      <c r="H153" s="13"/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95</v>
      </c>
      <c r="G154" s="8">
        <v>108</v>
      </c>
      <c r="H154" s="13"/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452</v>
      </c>
      <c r="G155" s="8">
        <v>83</v>
      </c>
      <c r="H155" s="13"/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163</v>
      </c>
      <c r="G156" s="8">
        <v>78</v>
      </c>
      <c r="H156" s="13"/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56</v>
      </c>
      <c r="G157" s="8">
        <v>50</v>
      </c>
      <c r="H157" s="13"/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109</v>
      </c>
      <c r="G158" s="8">
        <v>58</v>
      </c>
      <c r="H158" s="13"/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28</v>
      </c>
      <c r="G159" s="8">
        <v>53</v>
      </c>
      <c r="H159" s="13"/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9</v>
      </c>
      <c r="G160" s="8">
        <v>56</v>
      </c>
      <c r="H160" s="13"/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26</v>
      </c>
      <c r="G161" s="8">
        <v>15</v>
      </c>
      <c r="H161" s="13"/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39</v>
      </c>
      <c r="G162" s="8">
        <v>17</v>
      </c>
      <c r="H162" s="13"/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231</v>
      </c>
      <c r="G163" s="8">
        <v>309</v>
      </c>
      <c r="H163" s="13"/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495</v>
      </c>
      <c r="G164" s="8">
        <v>70</v>
      </c>
      <c r="H164" s="13"/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8</v>
      </c>
      <c r="G165" s="8">
        <v>126</v>
      </c>
      <c r="H165" s="13"/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21</v>
      </c>
      <c r="G166" s="8">
        <v>18</v>
      </c>
      <c r="H166" s="13"/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44</v>
      </c>
      <c r="G167" s="8">
        <v>12</v>
      </c>
      <c r="H167" s="13"/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54</v>
      </c>
      <c r="G168" s="8">
        <v>72</v>
      </c>
      <c r="H168" s="13"/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57</v>
      </c>
      <c r="G169" s="8">
        <v>24</v>
      </c>
      <c r="H169" s="13"/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52</v>
      </c>
      <c r="G170" s="8">
        <v>18</v>
      </c>
      <c r="H170" s="13"/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904</v>
      </c>
      <c r="G171" s="8">
        <v>22</v>
      </c>
      <c r="H171" s="13"/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1690</v>
      </c>
      <c r="G172" s="8">
        <v>197</v>
      </c>
      <c r="H172" s="13"/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369</v>
      </c>
      <c r="G173" s="8">
        <v>68</v>
      </c>
      <c r="H173" s="13"/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6013</v>
      </c>
      <c r="G174" s="8">
        <v>932</v>
      </c>
      <c r="H174" s="13"/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351</v>
      </c>
      <c r="G175" s="8">
        <v>69</v>
      </c>
      <c r="H175" s="13"/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151</v>
      </c>
      <c r="G176" s="8">
        <v>30</v>
      </c>
      <c r="H176" s="13"/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931</v>
      </c>
      <c r="G177" s="8">
        <v>126</v>
      </c>
      <c r="H177" s="13"/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131</v>
      </c>
      <c r="G178" s="8">
        <v>28</v>
      </c>
      <c r="H178" s="13"/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15</v>
      </c>
      <c r="G179" s="8">
        <v>1</v>
      </c>
      <c r="H179" s="13"/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34</v>
      </c>
      <c r="G180" s="8">
        <v>3</v>
      </c>
      <c r="H180" s="13"/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35</v>
      </c>
      <c r="G181" s="8">
        <v>11</v>
      </c>
      <c r="H181" s="13"/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291</v>
      </c>
      <c r="G182" s="8">
        <v>52</v>
      </c>
      <c r="H182" s="13"/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1600</v>
      </c>
      <c r="G183" s="8">
        <v>202</v>
      </c>
      <c r="H183" s="13"/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3307</v>
      </c>
      <c r="G184" s="8">
        <v>445</v>
      </c>
      <c r="H184" s="13"/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5420</v>
      </c>
      <c r="G185" s="8">
        <v>890</v>
      </c>
      <c r="H185" s="13"/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1528</v>
      </c>
      <c r="G186" s="8">
        <v>273</v>
      </c>
      <c r="H186" s="13"/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2105</v>
      </c>
      <c r="G187" s="8">
        <v>381</v>
      </c>
      <c r="H187" s="13"/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4333</v>
      </c>
      <c r="G188" s="8">
        <v>801</v>
      </c>
      <c r="H188" s="13"/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306</v>
      </c>
      <c r="G189" s="8">
        <v>46</v>
      </c>
      <c r="H189" s="13"/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243</v>
      </c>
      <c r="G190" s="8">
        <v>25</v>
      </c>
      <c r="H190" s="13"/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2473</v>
      </c>
      <c r="G191" s="8">
        <v>430</v>
      </c>
      <c r="H191" s="13"/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1875</v>
      </c>
      <c r="G192" s="8">
        <v>166</v>
      </c>
      <c r="H192" s="13"/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1560</v>
      </c>
      <c r="G193" s="8">
        <v>307</v>
      </c>
      <c r="H193" s="13"/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17193</v>
      </c>
      <c r="G194" s="8">
        <v>2005</v>
      </c>
      <c r="H194" s="13"/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1774</v>
      </c>
      <c r="G195" s="8">
        <v>256</v>
      </c>
      <c r="H195" s="13"/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149</v>
      </c>
      <c r="G196" s="8">
        <v>18</v>
      </c>
      <c r="H196" s="13"/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194</v>
      </c>
      <c r="G197" s="8">
        <v>27</v>
      </c>
      <c r="H197" s="13"/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145</v>
      </c>
      <c r="G198" s="8">
        <v>31</v>
      </c>
      <c r="H198" s="13"/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162</v>
      </c>
      <c r="G199" s="8">
        <v>9</v>
      </c>
      <c r="H199" s="13"/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257</v>
      </c>
      <c r="G200" s="8">
        <v>27</v>
      </c>
      <c r="H200" s="13"/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383</v>
      </c>
      <c r="G201" s="8">
        <v>39</v>
      </c>
      <c r="H201" s="13"/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1144</v>
      </c>
      <c r="G202" s="8">
        <v>82</v>
      </c>
      <c r="H202" s="13"/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309</v>
      </c>
      <c r="G203" s="8">
        <v>35</v>
      </c>
      <c r="H203" s="13"/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36</v>
      </c>
      <c r="G204" s="8">
        <v>5</v>
      </c>
      <c r="H204" s="13"/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555</v>
      </c>
      <c r="G205" s="8">
        <v>32</v>
      </c>
      <c r="H205" s="13"/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669</v>
      </c>
      <c r="G206" s="8">
        <v>81</v>
      </c>
      <c r="H206" s="13"/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521</v>
      </c>
      <c r="G207" s="8">
        <v>56</v>
      </c>
      <c r="H207" s="13"/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3101</v>
      </c>
      <c r="G208" s="8">
        <v>127</v>
      </c>
      <c r="H208" s="13"/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684</v>
      </c>
      <c r="G209" s="8">
        <v>157</v>
      </c>
      <c r="H209" s="13"/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2194</v>
      </c>
      <c r="G210" s="8">
        <v>375</v>
      </c>
      <c r="H210" s="13"/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1765</v>
      </c>
      <c r="G211" s="8">
        <v>259</v>
      </c>
      <c r="H211" s="13"/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267</v>
      </c>
      <c r="G212" s="8">
        <v>31</v>
      </c>
      <c r="H212" s="13"/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1980</v>
      </c>
      <c r="G213" s="8">
        <v>356</v>
      </c>
      <c r="H213" s="13"/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272</v>
      </c>
      <c r="G214" s="8">
        <v>57</v>
      </c>
      <c r="H214" s="13"/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205</v>
      </c>
      <c r="G215" s="8">
        <v>28</v>
      </c>
      <c r="H215" s="13"/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390</v>
      </c>
      <c r="G216" s="8">
        <v>74</v>
      </c>
      <c r="H216" s="13"/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2523</v>
      </c>
      <c r="G217" s="8">
        <v>408</v>
      </c>
      <c r="H217" s="13"/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907</v>
      </c>
      <c r="G218" s="8">
        <v>117</v>
      </c>
      <c r="H218" s="13"/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271</v>
      </c>
      <c r="G219" s="8">
        <v>24</v>
      </c>
      <c r="H219" s="13"/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702</v>
      </c>
      <c r="G220" s="8">
        <v>118</v>
      </c>
      <c r="H220" s="13"/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1909</v>
      </c>
      <c r="G221" s="8">
        <v>169</v>
      </c>
      <c r="H221" s="13"/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208</v>
      </c>
      <c r="G222" s="8">
        <v>37</v>
      </c>
      <c r="H222" s="13"/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191</v>
      </c>
      <c r="G223" s="8">
        <v>27</v>
      </c>
      <c r="H223" s="13"/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45407</v>
      </c>
      <c r="G224" s="8">
        <v>6469</v>
      </c>
      <c r="H224" s="13"/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2301</v>
      </c>
      <c r="G225" s="8">
        <v>440</v>
      </c>
      <c r="H225" s="13"/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944</v>
      </c>
      <c r="G226" s="8">
        <v>158</v>
      </c>
      <c r="H226" s="13"/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1048</v>
      </c>
      <c r="G227" s="8">
        <v>142</v>
      </c>
      <c r="H227" s="13"/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119</v>
      </c>
      <c r="G228" s="8">
        <v>13</v>
      </c>
      <c r="H228" s="13"/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2861</v>
      </c>
      <c r="G229" s="8">
        <v>302</v>
      </c>
      <c r="H229" s="13"/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97</v>
      </c>
      <c r="G230" s="8">
        <v>5</v>
      </c>
      <c r="H230" s="13"/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47</v>
      </c>
      <c r="G231" s="8">
        <v>7</v>
      </c>
      <c r="H231" s="13"/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105</v>
      </c>
      <c r="G232" s="8">
        <v>14</v>
      </c>
      <c r="H232" s="13"/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47</v>
      </c>
      <c r="G233" s="8">
        <v>4</v>
      </c>
      <c r="H233" s="13"/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88</v>
      </c>
      <c r="G234" s="8">
        <v>9</v>
      </c>
      <c r="H234" s="13"/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97</v>
      </c>
      <c r="G235" s="8">
        <v>14</v>
      </c>
      <c r="H235" s="13"/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24</v>
      </c>
      <c r="G236" s="8">
        <v>8</v>
      </c>
      <c r="H236" s="13"/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156</v>
      </c>
      <c r="G237" s="8">
        <v>9</v>
      </c>
      <c r="H237" s="13"/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1689</v>
      </c>
      <c r="G238" s="8">
        <v>197</v>
      </c>
      <c r="H238" s="13"/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951</v>
      </c>
      <c r="G239" s="8">
        <v>138</v>
      </c>
      <c r="H239" s="13"/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603</v>
      </c>
      <c r="G240" s="8">
        <v>65</v>
      </c>
      <c r="H240" s="13"/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2623</v>
      </c>
      <c r="G241" s="8">
        <v>287</v>
      </c>
      <c r="H241" s="13"/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596</v>
      </c>
      <c r="G242" s="8">
        <v>90</v>
      </c>
      <c r="H242" s="13"/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356</v>
      </c>
      <c r="G243" s="8">
        <v>35</v>
      </c>
      <c r="H243" s="13"/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1859</v>
      </c>
      <c r="G244" s="8">
        <v>241</v>
      </c>
      <c r="H244" s="13"/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2013</v>
      </c>
      <c r="G245" s="8">
        <v>321</v>
      </c>
      <c r="H245" s="13"/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258</v>
      </c>
      <c r="G246" s="8">
        <v>54</v>
      </c>
      <c r="H246" s="13"/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50</v>
      </c>
      <c r="G247" s="8">
        <v>13</v>
      </c>
      <c r="H247" s="13"/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51</v>
      </c>
      <c r="G248" s="8">
        <v>7</v>
      </c>
      <c r="H248" s="13"/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194</v>
      </c>
      <c r="G249" s="8">
        <v>56</v>
      </c>
      <c r="H249" s="13"/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43</v>
      </c>
      <c r="G250" s="8">
        <v>10</v>
      </c>
      <c r="H250" s="13"/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26</v>
      </c>
      <c r="G251" s="8">
        <v>4</v>
      </c>
      <c r="H251" s="13"/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81</v>
      </c>
      <c r="G252" s="8">
        <v>29</v>
      </c>
      <c r="H252" s="13"/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116</v>
      </c>
      <c r="G253" s="8">
        <v>30</v>
      </c>
      <c r="H253" s="13"/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49</v>
      </c>
      <c r="G254" s="8">
        <v>11</v>
      </c>
      <c r="H254" s="13"/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56</v>
      </c>
      <c r="G255" s="8">
        <v>33</v>
      </c>
      <c r="H255" s="13"/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88</v>
      </c>
      <c r="G256" s="8">
        <v>11</v>
      </c>
      <c r="H256" s="13"/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42</v>
      </c>
      <c r="G257" s="8">
        <v>40</v>
      </c>
      <c r="H257" s="13"/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52</v>
      </c>
      <c r="G258" s="8">
        <v>6</v>
      </c>
      <c r="H258" s="13"/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32</v>
      </c>
      <c r="G259" s="8">
        <v>2</v>
      </c>
      <c r="H259" s="13"/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41</v>
      </c>
      <c r="G260" s="8">
        <v>8</v>
      </c>
      <c r="H260" s="13"/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20</v>
      </c>
      <c r="G261" s="8">
        <v>4</v>
      </c>
      <c r="H261" s="13"/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22</v>
      </c>
      <c r="G262" s="8">
        <v>1</v>
      </c>
      <c r="H262" s="13"/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39</v>
      </c>
      <c r="G263" s="8">
        <v>9</v>
      </c>
      <c r="H263" s="13"/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645</v>
      </c>
      <c r="G264" s="8">
        <v>171</v>
      </c>
      <c r="H264" s="13"/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617</v>
      </c>
      <c r="G265" s="8">
        <v>67</v>
      </c>
      <c r="H265" s="13"/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1267</v>
      </c>
      <c r="G266" s="8">
        <v>115</v>
      </c>
      <c r="H266" s="13"/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78</v>
      </c>
      <c r="G267" s="8">
        <v>13</v>
      </c>
      <c r="H267" s="13"/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48</v>
      </c>
      <c r="G268" s="8">
        <v>3</v>
      </c>
      <c r="H268" s="13"/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51</v>
      </c>
      <c r="G269" s="8">
        <v>8</v>
      </c>
      <c r="H269" s="13"/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143</v>
      </c>
      <c r="G270" s="8">
        <v>34</v>
      </c>
      <c r="H270" s="13"/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53</v>
      </c>
      <c r="G271" s="8">
        <v>8</v>
      </c>
      <c r="H271" s="13"/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64</v>
      </c>
      <c r="G272" s="8">
        <v>28</v>
      </c>
      <c r="H272" s="13"/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38</v>
      </c>
      <c r="G273" s="8">
        <v>9</v>
      </c>
      <c r="H273" s="13"/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187</v>
      </c>
      <c r="G274" s="8">
        <v>25</v>
      </c>
      <c r="H274" s="13"/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80</v>
      </c>
      <c r="G275" s="8">
        <v>7</v>
      </c>
      <c r="H275" s="13"/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76</v>
      </c>
      <c r="G276" s="8">
        <v>11</v>
      </c>
      <c r="H276" s="13"/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1231</v>
      </c>
      <c r="G277" s="8">
        <v>45</v>
      </c>
      <c r="H277" s="13"/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679</v>
      </c>
      <c r="G278" s="8">
        <v>90</v>
      </c>
      <c r="H278" s="13"/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225</v>
      </c>
      <c r="G279" s="8">
        <v>15</v>
      </c>
      <c r="H279" s="13"/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96</v>
      </c>
      <c r="G280" s="8">
        <v>6</v>
      </c>
      <c r="H280" s="13"/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534</v>
      </c>
      <c r="G281" s="8">
        <v>69</v>
      </c>
      <c r="H281" s="13"/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468</v>
      </c>
      <c r="G282" s="8">
        <v>64</v>
      </c>
      <c r="H282" s="13"/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375</v>
      </c>
      <c r="G283" s="8">
        <v>81</v>
      </c>
      <c r="H283" s="13"/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2043</v>
      </c>
      <c r="G284" s="8">
        <v>337</v>
      </c>
      <c r="H284" s="13"/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489</v>
      </c>
      <c r="G285" s="8">
        <v>55</v>
      </c>
      <c r="H285" s="13"/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1728</v>
      </c>
      <c r="G286" s="8">
        <v>216</v>
      </c>
      <c r="H286" s="13"/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283</v>
      </c>
      <c r="G287" s="8">
        <v>35</v>
      </c>
      <c r="H287" s="13"/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275</v>
      </c>
      <c r="G288" s="8">
        <v>45</v>
      </c>
      <c r="H288" s="13"/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3788</v>
      </c>
      <c r="G289" s="8">
        <v>650</v>
      </c>
      <c r="H289" s="13"/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3890</v>
      </c>
      <c r="G290" s="8">
        <v>493</v>
      </c>
      <c r="H290" s="13"/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1637</v>
      </c>
      <c r="G291" s="8">
        <v>259</v>
      </c>
      <c r="H291" s="13"/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5059</v>
      </c>
      <c r="G292" s="8">
        <v>915</v>
      </c>
      <c r="H292" s="13"/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751</v>
      </c>
      <c r="G293" s="8">
        <v>112</v>
      </c>
      <c r="H293" s="13"/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4130</v>
      </c>
      <c r="G294" s="8">
        <v>625</v>
      </c>
      <c r="H294" s="13"/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18</v>
      </c>
      <c r="G295" s="8">
        <v>1</v>
      </c>
      <c r="H295" s="13"/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48</v>
      </c>
      <c r="G296" s="8">
        <v>9</v>
      </c>
      <c r="H296" s="13"/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64</v>
      </c>
      <c r="G297" s="8">
        <v>2</v>
      </c>
      <c r="H297" s="13"/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143</v>
      </c>
      <c r="G298" s="8">
        <v>12</v>
      </c>
      <c r="H298" s="13"/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495</v>
      </c>
      <c r="G299" s="8">
        <v>172</v>
      </c>
      <c r="H299" s="13"/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2542</v>
      </c>
      <c r="G300" s="8">
        <v>297</v>
      </c>
      <c r="H300" s="13"/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602</v>
      </c>
      <c r="G301" s="8">
        <v>95</v>
      </c>
      <c r="H301" s="13"/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981</v>
      </c>
      <c r="G302" s="8">
        <v>189</v>
      </c>
      <c r="H302" s="13"/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1532</v>
      </c>
      <c r="G303" s="8">
        <v>226</v>
      </c>
      <c r="H303" s="13"/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1218</v>
      </c>
      <c r="G304" s="8">
        <v>196</v>
      </c>
      <c r="H304" s="13"/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181</v>
      </c>
      <c r="G305" s="8">
        <v>52</v>
      </c>
      <c r="H305" s="13"/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153</v>
      </c>
      <c r="G306" s="8">
        <v>13</v>
      </c>
      <c r="H306" s="13"/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155</v>
      </c>
      <c r="G307" s="8">
        <v>18</v>
      </c>
      <c r="H307" s="13"/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194</v>
      </c>
      <c r="G308" s="8">
        <v>21</v>
      </c>
      <c r="H308" s="13"/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53</v>
      </c>
      <c r="G309" s="8">
        <v>14</v>
      </c>
      <c r="H309" s="13"/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229</v>
      </c>
      <c r="G310" s="8">
        <v>27</v>
      </c>
      <c r="H310" s="13"/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340</v>
      </c>
      <c r="G311" s="8">
        <v>135</v>
      </c>
      <c r="H311" s="13"/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151</v>
      </c>
      <c r="G312" s="8">
        <v>39</v>
      </c>
      <c r="H312" s="13"/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355</v>
      </c>
      <c r="G313" s="8">
        <v>65</v>
      </c>
      <c r="H313" s="13"/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815</v>
      </c>
      <c r="G314" s="8">
        <v>276</v>
      </c>
      <c r="H314" s="13"/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438</v>
      </c>
      <c r="G315" s="8">
        <v>88</v>
      </c>
      <c r="H315" s="13"/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602</v>
      </c>
      <c r="G316" s="8">
        <v>106</v>
      </c>
      <c r="H316" s="13"/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1137</v>
      </c>
      <c r="G317" s="8">
        <v>188</v>
      </c>
      <c r="H317" s="13"/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8277</v>
      </c>
      <c r="G318" s="8">
        <v>1218</v>
      </c>
      <c r="H318" s="13"/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101</v>
      </c>
      <c r="G319" s="8">
        <v>25</v>
      </c>
      <c r="H319" s="13"/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86</v>
      </c>
      <c r="G320" s="8">
        <v>46</v>
      </c>
      <c r="H320" s="13"/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476</v>
      </c>
      <c r="G321" s="8">
        <v>90</v>
      </c>
      <c r="H321" s="13"/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508</v>
      </c>
      <c r="G322" s="8">
        <v>81</v>
      </c>
      <c r="H322" s="13"/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360</v>
      </c>
      <c r="G323" s="8">
        <v>53</v>
      </c>
      <c r="H323" s="13"/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358</v>
      </c>
      <c r="G324" s="8">
        <v>106</v>
      </c>
      <c r="H324" s="13"/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3815</v>
      </c>
      <c r="G325" s="8">
        <v>132</v>
      </c>
      <c r="H325" s="13"/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927</v>
      </c>
      <c r="G326" s="8">
        <v>204</v>
      </c>
      <c r="H326" s="13"/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503</v>
      </c>
      <c r="G327" s="8">
        <v>99</v>
      </c>
      <c r="H327" s="13"/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6366</v>
      </c>
      <c r="G328" s="8">
        <v>800</v>
      </c>
      <c r="H328" s="13"/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1761</v>
      </c>
      <c r="G329" s="8">
        <v>256</v>
      </c>
      <c r="H329" s="13"/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2614</v>
      </c>
      <c r="G330" s="8">
        <v>428</v>
      </c>
      <c r="H330" s="13"/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356</v>
      </c>
      <c r="G331" s="8">
        <v>45</v>
      </c>
      <c r="H331" s="13"/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98</v>
      </c>
      <c r="G332" s="8">
        <v>20</v>
      </c>
      <c r="H332" s="13"/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319</v>
      </c>
      <c r="G333" s="8">
        <v>46</v>
      </c>
      <c r="H333" s="13"/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158</v>
      </c>
      <c r="G334" s="8">
        <v>23</v>
      </c>
      <c r="H334" s="13"/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1737</v>
      </c>
      <c r="G335" s="8">
        <v>300</v>
      </c>
      <c r="H335" s="13"/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471</v>
      </c>
      <c r="G336" s="8">
        <v>83</v>
      </c>
      <c r="H336" s="13"/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403</v>
      </c>
      <c r="G337" s="8">
        <v>70</v>
      </c>
      <c r="H337" s="13"/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553</v>
      </c>
      <c r="G338" s="8">
        <v>70</v>
      </c>
      <c r="H338" s="13"/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1989</v>
      </c>
      <c r="G339" s="8">
        <v>308</v>
      </c>
      <c r="H339" s="13"/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1044</v>
      </c>
      <c r="G340" s="8">
        <v>209</v>
      </c>
      <c r="H340" s="13"/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254</v>
      </c>
      <c r="G341" s="8">
        <v>44</v>
      </c>
      <c r="H341" s="13"/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339</v>
      </c>
      <c r="G342" s="8">
        <v>71</v>
      </c>
      <c r="H342" s="13"/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382</v>
      </c>
      <c r="G343" s="8">
        <v>78</v>
      </c>
      <c r="H343" s="13"/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4787</v>
      </c>
      <c r="G344" s="8">
        <v>761</v>
      </c>
      <c r="H344" s="13"/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497</v>
      </c>
      <c r="G345" s="8">
        <v>93</v>
      </c>
      <c r="H345" s="13"/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643</v>
      </c>
      <c r="G346" s="8">
        <v>118</v>
      </c>
      <c r="H346" s="13"/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4707</v>
      </c>
      <c r="G347" s="8">
        <v>946</v>
      </c>
      <c r="H347" s="13"/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1515</v>
      </c>
      <c r="G348" s="8">
        <v>281</v>
      </c>
      <c r="H348" s="13"/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103</v>
      </c>
      <c r="G349" s="8">
        <v>15</v>
      </c>
      <c r="H349" s="13"/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905</v>
      </c>
      <c r="G350" s="8">
        <v>128</v>
      </c>
      <c r="H350" s="13"/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18076</v>
      </c>
      <c r="G351" s="8">
        <v>2943</v>
      </c>
      <c r="H351" s="13"/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680</v>
      </c>
      <c r="G352" s="8">
        <v>140</v>
      </c>
      <c r="H352" s="13"/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173</v>
      </c>
      <c r="G353" s="8">
        <v>31</v>
      </c>
      <c r="H353" s="13"/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899</v>
      </c>
      <c r="G354" s="8">
        <v>148</v>
      </c>
      <c r="H354" s="13"/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487</v>
      </c>
      <c r="G355" s="8">
        <v>87</v>
      </c>
      <c r="H355" s="13"/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3</v>
      </c>
      <c r="G356" s="8">
        <v>1</v>
      </c>
      <c r="H356" s="13"/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3</v>
      </c>
      <c r="G357" s="8">
        <v>0</v>
      </c>
      <c r="H357" s="13"/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47</v>
      </c>
      <c r="G358" s="8">
        <v>2</v>
      </c>
      <c r="H358" s="13"/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30</v>
      </c>
      <c r="G359" s="8">
        <v>4</v>
      </c>
      <c r="H359" s="13"/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53</v>
      </c>
      <c r="G360" s="8">
        <v>9</v>
      </c>
      <c r="H360" s="13"/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59</v>
      </c>
      <c r="G361" s="8">
        <v>4</v>
      </c>
      <c r="H361" s="13"/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49</v>
      </c>
      <c r="G362" s="8">
        <v>8</v>
      </c>
      <c r="H362" s="13"/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19</v>
      </c>
      <c r="G363" s="8">
        <v>3</v>
      </c>
      <c r="H363" s="13"/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629</v>
      </c>
      <c r="G364" s="8">
        <v>81</v>
      </c>
      <c r="H364" s="13"/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12877</v>
      </c>
      <c r="G365" s="8">
        <v>1784</v>
      </c>
      <c r="H365" s="13"/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1576</v>
      </c>
      <c r="G366" s="8">
        <v>270</v>
      </c>
      <c r="H366" s="13"/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257</v>
      </c>
      <c r="G367" s="8">
        <v>61</v>
      </c>
      <c r="H367" s="13"/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3117</v>
      </c>
      <c r="G368" s="8">
        <v>500</v>
      </c>
      <c r="H368" s="13"/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132</v>
      </c>
      <c r="G369" s="8">
        <v>50</v>
      </c>
      <c r="H369" s="13"/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921</v>
      </c>
      <c r="G370" s="8">
        <v>123</v>
      </c>
      <c r="H370" s="13"/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916</v>
      </c>
      <c r="G371" s="8">
        <v>94</v>
      </c>
      <c r="H371" s="13"/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408</v>
      </c>
      <c r="G372" s="8">
        <v>65</v>
      </c>
      <c r="H372" s="13"/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72</v>
      </c>
      <c r="G373" s="8">
        <v>4</v>
      </c>
      <c r="H373" s="13"/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171</v>
      </c>
      <c r="G374" s="8">
        <v>18</v>
      </c>
      <c r="H374" s="13"/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45</v>
      </c>
      <c r="G375" s="8">
        <v>7</v>
      </c>
      <c r="H375" s="13"/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35</v>
      </c>
      <c r="G376" s="8">
        <v>5</v>
      </c>
      <c r="H376" s="13"/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130</v>
      </c>
      <c r="G377" s="8">
        <v>7</v>
      </c>
      <c r="H377" s="13"/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263</v>
      </c>
      <c r="G378" s="8">
        <v>26</v>
      </c>
      <c r="H378" s="13"/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386</v>
      </c>
      <c r="G379" s="8">
        <v>22</v>
      </c>
      <c r="H379" s="13"/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140</v>
      </c>
      <c r="G380" s="8">
        <v>29</v>
      </c>
      <c r="H380" s="13"/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55</v>
      </c>
      <c r="G381" s="8">
        <v>10</v>
      </c>
      <c r="H381" s="13"/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165</v>
      </c>
      <c r="G382" s="8">
        <v>5</v>
      </c>
      <c r="H382" s="13"/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220</v>
      </c>
      <c r="G383" s="8">
        <v>17</v>
      </c>
      <c r="H383" s="13"/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495</v>
      </c>
      <c r="G384" s="8">
        <v>61</v>
      </c>
      <c r="H384" s="13"/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312</v>
      </c>
      <c r="G385" s="8">
        <v>17</v>
      </c>
      <c r="H385" s="13"/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379</v>
      </c>
      <c r="G386" s="8">
        <v>18</v>
      </c>
      <c r="H386" s="13"/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702</v>
      </c>
      <c r="G387" s="8">
        <v>69</v>
      </c>
      <c r="H387" s="13"/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346</v>
      </c>
      <c r="G388" s="8">
        <v>52</v>
      </c>
      <c r="H388" s="13"/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134</v>
      </c>
      <c r="G389" s="8">
        <v>82</v>
      </c>
      <c r="H389" s="13"/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618</v>
      </c>
      <c r="G390" s="8">
        <v>95</v>
      </c>
      <c r="H390" s="13"/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109</v>
      </c>
      <c r="G391" s="8">
        <v>9</v>
      </c>
      <c r="H391" s="13"/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85</v>
      </c>
      <c r="G392" s="8">
        <v>36</v>
      </c>
      <c r="H392" s="13"/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12</v>
      </c>
      <c r="G393" s="8">
        <v>131</v>
      </c>
      <c r="H393" s="13"/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1064</v>
      </c>
      <c r="G394" s="8">
        <v>34</v>
      </c>
      <c r="H394" s="13"/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3250</v>
      </c>
      <c r="G395" s="8">
        <v>468</v>
      </c>
      <c r="H395" s="13"/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156</v>
      </c>
      <c r="G396" s="8">
        <v>24</v>
      </c>
      <c r="H396" s="13"/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453</v>
      </c>
      <c r="G397" s="8">
        <v>95</v>
      </c>
      <c r="H397" s="13"/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429</v>
      </c>
      <c r="G398" s="8">
        <v>64</v>
      </c>
      <c r="H398" s="13"/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3079</v>
      </c>
      <c r="G399" s="8">
        <v>577</v>
      </c>
      <c r="H399" s="13"/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1436</v>
      </c>
      <c r="G400" s="8">
        <v>213</v>
      </c>
      <c r="H400" s="13"/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1415</v>
      </c>
      <c r="G401" s="8">
        <v>211</v>
      </c>
      <c r="H401" s="13"/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140</v>
      </c>
      <c r="G402" s="8">
        <v>32</v>
      </c>
      <c r="H402" s="13"/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3373</v>
      </c>
      <c r="G403" s="8">
        <v>558</v>
      </c>
      <c r="H403" s="13"/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378</v>
      </c>
      <c r="G404" s="8">
        <v>64</v>
      </c>
      <c r="H404" s="13"/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13613</v>
      </c>
      <c r="G405" s="8">
        <v>2079</v>
      </c>
      <c r="H405" s="13"/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1491</v>
      </c>
      <c r="G406" s="8">
        <v>332</v>
      </c>
      <c r="H406" s="13"/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697</v>
      </c>
      <c r="G407" s="8">
        <v>92</v>
      </c>
      <c r="H407" s="13"/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82</v>
      </c>
      <c r="G408" s="8">
        <v>8</v>
      </c>
      <c r="H408" s="13"/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59</v>
      </c>
      <c r="G409" s="8">
        <v>7</v>
      </c>
      <c r="H409" s="13"/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30</v>
      </c>
      <c r="G410" s="8">
        <v>0</v>
      </c>
      <c r="H410" s="13"/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46</v>
      </c>
      <c r="G411" s="8">
        <v>9</v>
      </c>
      <c r="H411" s="13"/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619</v>
      </c>
      <c r="G412" s="8">
        <v>93</v>
      </c>
      <c r="H412" s="13"/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272</v>
      </c>
      <c r="G413" s="8">
        <v>65</v>
      </c>
      <c r="H413" s="13"/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433</v>
      </c>
      <c r="G414" s="8">
        <v>71</v>
      </c>
      <c r="H414" s="13"/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320</v>
      </c>
      <c r="G415" s="8">
        <v>66</v>
      </c>
      <c r="H415" s="13"/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321</v>
      </c>
      <c r="G416" s="8">
        <v>30</v>
      </c>
      <c r="H416" s="13"/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2173</v>
      </c>
      <c r="G417" s="8">
        <v>310</v>
      </c>
      <c r="H417" s="13"/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28</v>
      </c>
      <c r="G418" s="8">
        <v>12</v>
      </c>
      <c r="H418" s="13"/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117</v>
      </c>
      <c r="G419" s="8">
        <v>32</v>
      </c>
      <c r="H419" s="13"/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214</v>
      </c>
      <c r="G420" s="8">
        <v>28</v>
      </c>
      <c r="H420" s="13"/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50</v>
      </c>
      <c r="G421" s="8">
        <v>8</v>
      </c>
      <c r="H421" s="13"/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88</v>
      </c>
      <c r="G422" s="8">
        <v>13</v>
      </c>
      <c r="H422" s="13"/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761</v>
      </c>
      <c r="G423" s="8">
        <v>258</v>
      </c>
      <c r="H423" s="13"/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307</v>
      </c>
      <c r="G424" s="8">
        <v>69</v>
      </c>
      <c r="H424" s="13"/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202</v>
      </c>
      <c r="G425" s="8">
        <v>62</v>
      </c>
      <c r="H425" s="13"/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1243</v>
      </c>
      <c r="G426" s="8">
        <v>147</v>
      </c>
      <c r="H426" s="13"/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188</v>
      </c>
      <c r="G427" s="8">
        <v>29</v>
      </c>
      <c r="H427" s="13"/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105</v>
      </c>
      <c r="G428" s="8">
        <v>21</v>
      </c>
      <c r="H428" s="13"/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430</v>
      </c>
      <c r="G429" s="8">
        <v>69</v>
      </c>
      <c r="H429" s="13"/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25</v>
      </c>
      <c r="G430" s="8">
        <v>2</v>
      </c>
      <c r="H430" s="13"/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62</v>
      </c>
      <c r="G431" s="8">
        <v>5</v>
      </c>
      <c r="H431" s="13"/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43</v>
      </c>
      <c r="G432" s="8">
        <v>13</v>
      </c>
      <c r="H432" s="13"/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1977</v>
      </c>
      <c r="G433" s="8">
        <v>50</v>
      </c>
      <c r="H433" s="13"/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213</v>
      </c>
      <c r="G434" s="8">
        <v>36</v>
      </c>
      <c r="H434" s="13"/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1067</v>
      </c>
      <c r="G435" s="8">
        <v>178</v>
      </c>
      <c r="H435" s="13"/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151</v>
      </c>
      <c r="G436" s="8">
        <v>19</v>
      </c>
      <c r="H436" s="13"/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9638</v>
      </c>
      <c r="G437" s="8">
        <v>1652</v>
      </c>
      <c r="H437" s="13"/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192</v>
      </c>
      <c r="G438" s="8">
        <v>38</v>
      </c>
      <c r="H438" s="13"/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2481</v>
      </c>
      <c r="G439" s="8">
        <v>379</v>
      </c>
      <c r="H439" s="13"/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156</v>
      </c>
      <c r="G440" s="8">
        <v>46</v>
      </c>
      <c r="H440" s="13"/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335</v>
      </c>
      <c r="G441" s="8">
        <v>72</v>
      </c>
      <c r="H441" s="13"/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103</v>
      </c>
      <c r="G442" s="8">
        <v>11</v>
      </c>
      <c r="H442" s="13"/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441</v>
      </c>
      <c r="G443" s="8">
        <v>71</v>
      </c>
      <c r="H443" s="13"/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2403</v>
      </c>
      <c r="G444" s="8">
        <v>359</v>
      </c>
      <c r="H444" s="13"/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1828</v>
      </c>
      <c r="G445" s="8">
        <v>301</v>
      </c>
      <c r="H445" s="13"/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109</v>
      </c>
      <c r="G446" s="8">
        <v>19</v>
      </c>
      <c r="H446" s="13"/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2156</v>
      </c>
      <c r="G447" s="8">
        <v>301</v>
      </c>
      <c r="H447" s="13"/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911</v>
      </c>
      <c r="G448" s="8">
        <v>193</v>
      </c>
      <c r="H448" s="13"/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1517</v>
      </c>
      <c r="G449" s="8">
        <v>256</v>
      </c>
      <c r="H449" s="13"/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675</v>
      </c>
      <c r="G450" s="8">
        <v>139</v>
      </c>
      <c r="H450" s="13"/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842</v>
      </c>
      <c r="G451" s="8">
        <v>105</v>
      </c>
      <c r="H451" s="13"/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511</v>
      </c>
      <c r="G452" s="8">
        <v>51</v>
      </c>
      <c r="H452" s="13"/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389</v>
      </c>
      <c r="G453" s="8">
        <v>53</v>
      </c>
      <c r="H453" s="13"/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901</v>
      </c>
      <c r="G454" s="8">
        <v>116</v>
      </c>
      <c r="H454" s="13"/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472</v>
      </c>
      <c r="G455" s="8">
        <v>77</v>
      </c>
      <c r="H455" s="13"/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464</v>
      </c>
      <c r="G456" s="8">
        <v>80</v>
      </c>
      <c r="H456" s="13"/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51</v>
      </c>
      <c r="G457" s="8">
        <v>9</v>
      </c>
      <c r="H457" s="13"/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24</v>
      </c>
      <c r="G458" s="8">
        <v>1</v>
      </c>
      <c r="H458" s="13"/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35</v>
      </c>
      <c r="G459" s="8">
        <v>5</v>
      </c>
      <c r="H459" s="13"/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9</v>
      </c>
      <c r="G460" s="8">
        <v>1</v>
      </c>
      <c r="H460" s="13"/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6">
    <mergeCell ref="G5:G7"/>
    <mergeCell ref="B5:B7"/>
    <mergeCell ref="C5:C7"/>
    <mergeCell ref="D5:D7"/>
    <mergeCell ref="E5:E7"/>
    <mergeCell ref="F5:F7"/>
  </mergeCells>
  <conditionalFormatting sqref="B460 B454:B458 B244:B451 B8:B241">
    <cfRule type="cellIs" dxfId="1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5" width="12" style="14" customWidth="1"/>
    <col min="6" max="7" width="11" style="14" customWidth="1"/>
    <col min="8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550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505</v>
      </c>
      <c r="F5" s="25" t="s">
        <v>488</v>
      </c>
      <c r="G5" s="25" t="s">
        <v>489</v>
      </c>
      <c r="H5" s="13"/>
    </row>
    <row r="6" spans="1:8" ht="15.75" customHeight="1">
      <c r="A6" s="13"/>
      <c r="B6" s="26"/>
      <c r="C6" s="25"/>
      <c r="D6" s="26"/>
      <c r="E6" s="27"/>
      <c r="F6" s="25"/>
      <c r="G6" s="25"/>
      <c r="H6" s="13"/>
    </row>
    <row r="7" spans="1:8" ht="21" customHeight="1">
      <c r="A7" s="13"/>
      <c r="B7" s="26"/>
      <c r="C7" s="25"/>
      <c r="D7" s="26"/>
      <c r="E7" s="27"/>
      <c r="F7" s="25"/>
      <c r="G7" s="25"/>
      <c r="H7" s="13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589989</v>
      </c>
      <c r="G8" s="1">
        <v>441854</v>
      </c>
      <c r="H8" s="13"/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56</v>
      </c>
      <c r="G9" s="8">
        <v>403</v>
      </c>
      <c r="H9" s="13"/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1224</v>
      </c>
      <c r="G10" s="8">
        <v>1348</v>
      </c>
      <c r="H10" s="13"/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257</v>
      </c>
      <c r="G11" s="8">
        <v>275</v>
      </c>
      <c r="H11" s="13"/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679</v>
      </c>
      <c r="G12" s="8">
        <v>301</v>
      </c>
      <c r="H12" s="13"/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122</v>
      </c>
      <c r="G13" s="8">
        <v>329</v>
      </c>
      <c r="H13" s="13"/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1821</v>
      </c>
      <c r="G14" s="8">
        <v>2199</v>
      </c>
      <c r="H14" s="13"/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547</v>
      </c>
      <c r="G15" s="8">
        <v>508</v>
      </c>
      <c r="H15" s="13"/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1694</v>
      </c>
      <c r="G16" s="8">
        <v>982</v>
      </c>
      <c r="H16" s="13"/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464</v>
      </c>
      <c r="G17" s="8">
        <v>629</v>
      </c>
      <c r="H17" s="13"/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425</v>
      </c>
      <c r="G18" s="8">
        <v>465</v>
      </c>
      <c r="H18" s="13"/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68</v>
      </c>
      <c r="G19" s="8">
        <v>352</v>
      </c>
      <c r="H19" s="13"/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30</v>
      </c>
      <c r="G20" s="8">
        <v>49</v>
      </c>
      <c r="H20" s="13"/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12</v>
      </c>
      <c r="G21" s="8">
        <v>24</v>
      </c>
      <c r="H21" s="13"/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13</v>
      </c>
      <c r="G22" s="8">
        <v>20</v>
      </c>
      <c r="H22" s="13"/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24</v>
      </c>
      <c r="G23" s="8">
        <v>28</v>
      </c>
      <c r="H23" s="13"/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14</v>
      </c>
      <c r="G24" s="8">
        <v>77</v>
      </c>
      <c r="H24" s="13"/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8</v>
      </c>
      <c r="G25" s="8">
        <v>92</v>
      </c>
      <c r="H25" s="13"/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77</v>
      </c>
      <c r="G26" s="8">
        <v>343</v>
      </c>
      <c r="H26" s="13"/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1</v>
      </c>
      <c r="G27" s="8">
        <v>57</v>
      </c>
      <c r="H27" s="13"/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21</v>
      </c>
      <c r="G28" s="8">
        <v>57</v>
      </c>
      <c r="H28" s="13"/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1</v>
      </c>
      <c r="G29" s="8">
        <v>55</v>
      </c>
      <c r="H29" s="13"/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55</v>
      </c>
      <c r="G30" s="8">
        <v>90</v>
      </c>
      <c r="H30" s="13"/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73</v>
      </c>
      <c r="G31" s="8">
        <v>274</v>
      </c>
      <c r="H31" s="13"/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1</v>
      </c>
      <c r="G32" s="8">
        <v>29</v>
      </c>
      <c r="H32" s="13"/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48</v>
      </c>
      <c r="G33" s="8">
        <v>194</v>
      </c>
      <c r="H33" s="13"/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262535</v>
      </c>
      <c r="G34" s="8">
        <v>151702</v>
      </c>
      <c r="H34" s="13"/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4</v>
      </c>
      <c r="G35" s="8">
        <v>35</v>
      </c>
      <c r="H35" s="13"/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394</v>
      </c>
      <c r="G36" s="8">
        <v>346</v>
      </c>
      <c r="H36" s="13"/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4832</v>
      </c>
      <c r="G37" s="8">
        <v>1338</v>
      </c>
      <c r="H37" s="13"/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524</v>
      </c>
      <c r="G38" s="8">
        <v>941</v>
      </c>
      <c r="H38" s="13"/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998</v>
      </c>
      <c r="G39" s="8">
        <v>1915</v>
      </c>
      <c r="H39" s="13"/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6026</v>
      </c>
      <c r="G40" s="8">
        <v>3195</v>
      </c>
      <c r="H40" s="13"/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4275</v>
      </c>
      <c r="G41" s="8">
        <v>4463</v>
      </c>
      <c r="H41" s="13"/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449</v>
      </c>
      <c r="G42" s="8">
        <v>551</v>
      </c>
      <c r="H42" s="13"/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1157</v>
      </c>
      <c r="G43" s="8">
        <v>1941</v>
      </c>
      <c r="H43" s="13"/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2118</v>
      </c>
      <c r="G44" s="8">
        <v>756</v>
      </c>
      <c r="H44" s="13"/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3776</v>
      </c>
      <c r="G45" s="8">
        <v>2560</v>
      </c>
      <c r="H45" s="13"/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1396</v>
      </c>
      <c r="G46" s="8">
        <v>1521</v>
      </c>
      <c r="H46" s="13"/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1394</v>
      </c>
      <c r="G47" s="8">
        <v>1642</v>
      </c>
      <c r="H47" s="13"/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2869</v>
      </c>
      <c r="G48" s="8">
        <v>2526</v>
      </c>
      <c r="H48" s="13"/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5191</v>
      </c>
      <c r="G49" s="8">
        <v>2797</v>
      </c>
      <c r="H49" s="13"/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86</v>
      </c>
      <c r="G50" s="8">
        <v>21</v>
      </c>
      <c r="H50" s="13"/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130</v>
      </c>
      <c r="G51" s="8">
        <v>252</v>
      </c>
      <c r="H51" s="13"/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248</v>
      </c>
      <c r="G52" s="8">
        <v>439</v>
      </c>
      <c r="H52" s="13"/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136</v>
      </c>
      <c r="G53" s="8">
        <v>301</v>
      </c>
      <c r="H53" s="13"/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50</v>
      </c>
      <c r="G54" s="8">
        <v>46</v>
      </c>
      <c r="H54" s="13"/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13</v>
      </c>
      <c r="G55" s="8">
        <v>128</v>
      </c>
      <c r="H55" s="13"/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24</v>
      </c>
      <c r="G56" s="8">
        <v>887</v>
      </c>
      <c r="H56" s="13"/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3607</v>
      </c>
      <c r="G57" s="8">
        <v>4885</v>
      </c>
      <c r="H57" s="13"/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190</v>
      </c>
      <c r="G58" s="8">
        <v>511</v>
      </c>
      <c r="H58" s="13"/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149</v>
      </c>
      <c r="G59" s="8">
        <v>533</v>
      </c>
      <c r="H59" s="13"/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846</v>
      </c>
      <c r="G60" s="8">
        <v>1829</v>
      </c>
      <c r="H60" s="13"/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2</v>
      </c>
      <c r="G61" s="8">
        <v>78</v>
      </c>
      <c r="H61" s="13"/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6</v>
      </c>
      <c r="G62" s="8">
        <v>220</v>
      </c>
      <c r="H62" s="13"/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3</v>
      </c>
      <c r="G63" s="8">
        <v>98</v>
      </c>
      <c r="H63" s="13"/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5</v>
      </c>
      <c r="G64" s="8">
        <v>522</v>
      </c>
      <c r="H64" s="13"/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21</v>
      </c>
      <c r="G65" s="8">
        <v>146</v>
      </c>
      <c r="H65" s="13"/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1</v>
      </c>
      <c r="G66" s="8">
        <v>48</v>
      </c>
      <c r="H66" s="13"/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30</v>
      </c>
      <c r="G67" s="8">
        <v>87</v>
      </c>
      <c r="H67" s="13"/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1</v>
      </c>
      <c r="G68" s="8">
        <v>67</v>
      </c>
      <c r="H68" s="13"/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25</v>
      </c>
      <c r="G69" s="8">
        <v>243</v>
      </c>
      <c r="H69" s="13"/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6</v>
      </c>
      <c r="G70" s="8">
        <v>141</v>
      </c>
      <c r="H70" s="13"/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9</v>
      </c>
      <c r="G71" s="8">
        <v>237</v>
      </c>
      <c r="H71" s="13"/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50</v>
      </c>
      <c r="G72" s="8">
        <v>218</v>
      </c>
      <c r="H72" s="13"/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42</v>
      </c>
      <c r="G73" s="8">
        <v>181</v>
      </c>
      <c r="H73" s="13"/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193</v>
      </c>
      <c r="G74" s="8">
        <v>1010</v>
      </c>
      <c r="H74" s="13"/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307</v>
      </c>
      <c r="G75" s="8">
        <v>340</v>
      </c>
      <c r="H75" s="13"/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642</v>
      </c>
      <c r="G76" s="8">
        <v>523</v>
      </c>
      <c r="H76" s="13"/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1880</v>
      </c>
      <c r="G77" s="8">
        <v>1151</v>
      </c>
      <c r="H77" s="13"/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227</v>
      </c>
      <c r="G78" s="8">
        <v>154</v>
      </c>
      <c r="H78" s="13"/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758</v>
      </c>
      <c r="G79" s="8">
        <v>796</v>
      </c>
      <c r="H79" s="13"/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351</v>
      </c>
      <c r="G80" s="8">
        <v>263</v>
      </c>
      <c r="H80" s="13"/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742</v>
      </c>
      <c r="G81" s="8">
        <v>1063</v>
      </c>
      <c r="H81" s="13"/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466</v>
      </c>
      <c r="G82" s="8">
        <v>430</v>
      </c>
      <c r="H82" s="13"/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18</v>
      </c>
      <c r="G83" s="8">
        <v>47</v>
      </c>
      <c r="H83" s="13"/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13</v>
      </c>
      <c r="G84" s="8">
        <v>10</v>
      </c>
      <c r="H84" s="13"/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50</v>
      </c>
      <c r="G85" s="8">
        <v>37</v>
      </c>
      <c r="H85" s="13"/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9</v>
      </c>
      <c r="G86" s="8">
        <v>8</v>
      </c>
      <c r="H86" s="13"/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10</v>
      </c>
      <c r="G87" s="8">
        <v>110</v>
      </c>
      <c r="H87" s="13"/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169</v>
      </c>
      <c r="G88" s="8">
        <v>1669</v>
      </c>
      <c r="H88" s="13"/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140</v>
      </c>
      <c r="G89" s="8">
        <v>89</v>
      </c>
      <c r="H89" s="13"/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638</v>
      </c>
      <c r="G90" s="8">
        <v>340</v>
      </c>
      <c r="H90" s="13"/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140</v>
      </c>
      <c r="G91" s="8">
        <v>200</v>
      </c>
      <c r="H91" s="13"/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159</v>
      </c>
      <c r="G92" s="8">
        <v>198</v>
      </c>
      <c r="H92" s="13"/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649</v>
      </c>
      <c r="G93" s="8">
        <v>764</v>
      </c>
      <c r="H93" s="13"/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402</v>
      </c>
      <c r="G94" s="8">
        <v>110</v>
      </c>
      <c r="H94" s="13"/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108</v>
      </c>
      <c r="G95" s="8">
        <v>67</v>
      </c>
      <c r="H95" s="13"/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631</v>
      </c>
      <c r="G96" s="8">
        <v>269</v>
      </c>
      <c r="H96" s="13"/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55</v>
      </c>
      <c r="G97" s="8">
        <v>121</v>
      </c>
      <c r="H97" s="13"/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175</v>
      </c>
      <c r="G98" s="8">
        <v>215</v>
      </c>
      <c r="H98" s="13"/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116</v>
      </c>
      <c r="G99" s="8">
        <v>21</v>
      </c>
      <c r="H99" s="13"/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308</v>
      </c>
      <c r="G100" s="8">
        <v>401</v>
      </c>
      <c r="H100" s="13"/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556</v>
      </c>
      <c r="G101" s="8">
        <v>320</v>
      </c>
      <c r="H101" s="13"/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17550</v>
      </c>
      <c r="G102" s="8">
        <v>9468</v>
      </c>
      <c r="H102" s="13"/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3363</v>
      </c>
      <c r="G103" s="8">
        <v>2460</v>
      </c>
      <c r="H103" s="13"/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50</v>
      </c>
      <c r="G104" s="8">
        <v>703</v>
      </c>
      <c r="H104" s="13"/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2641</v>
      </c>
      <c r="G105" s="8">
        <v>3360</v>
      </c>
      <c r="H105" s="13"/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305</v>
      </c>
      <c r="G106" s="8">
        <v>1082</v>
      </c>
      <c r="H106" s="13"/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3</v>
      </c>
      <c r="G107" s="8">
        <v>96</v>
      </c>
      <c r="H107" s="13"/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7</v>
      </c>
      <c r="G108" s="8">
        <v>66</v>
      </c>
      <c r="H108" s="13"/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6</v>
      </c>
      <c r="G109" s="8">
        <v>145</v>
      </c>
      <c r="H109" s="13"/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0</v>
      </c>
      <c r="G110" s="8">
        <v>18</v>
      </c>
      <c r="H110" s="13"/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0</v>
      </c>
      <c r="G111" s="8">
        <v>14</v>
      </c>
      <c r="H111" s="13"/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5</v>
      </c>
      <c r="G112" s="8">
        <v>144</v>
      </c>
      <c r="H112" s="13"/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0</v>
      </c>
      <c r="G113" s="8">
        <v>89</v>
      </c>
      <c r="H113" s="13"/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167</v>
      </c>
      <c r="G114" s="8">
        <v>1196</v>
      </c>
      <c r="H114" s="13"/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714</v>
      </c>
      <c r="G115" s="8">
        <v>1027</v>
      </c>
      <c r="H115" s="13"/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208</v>
      </c>
      <c r="G116" s="8">
        <v>96</v>
      </c>
      <c r="H116" s="13"/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398</v>
      </c>
      <c r="G117" s="8">
        <v>229</v>
      </c>
      <c r="H117" s="13"/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148</v>
      </c>
      <c r="G118" s="8">
        <v>216</v>
      </c>
      <c r="H118" s="13"/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2058</v>
      </c>
      <c r="G119" s="8">
        <v>1742</v>
      </c>
      <c r="H119" s="13"/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2383</v>
      </c>
      <c r="G120" s="8">
        <v>1092</v>
      </c>
      <c r="H120" s="13"/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164</v>
      </c>
      <c r="G121" s="8">
        <v>247</v>
      </c>
      <c r="H121" s="13"/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1945</v>
      </c>
      <c r="G122" s="8">
        <v>2145</v>
      </c>
      <c r="H122" s="13"/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86</v>
      </c>
      <c r="G123" s="8">
        <v>104</v>
      </c>
      <c r="H123" s="13"/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124</v>
      </c>
      <c r="G124" s="8">
        <v>95</v>
      </c>
      <c r="H124" s="13"/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191</v>
      </c>
      <c r="G125" s="8">
        <v>345</v>
      </c>
      <c r="H125" s="13"/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477</v>
      </c>
      <c r="G126" s="8">
        <v>286</v>
      </c>
      <c r="H126" s="13"/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1186</v>
      </c>
      <c r="G127" s="8">
        <v>589</v>
      </c>
      <c r="H127" s="13"/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6</v>
      </c>
      <c r="G128" s="8">
        <v>19</v>
      </c>
      <c r="H128" s="13"/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4</v>
      </c>
      <c r="G129" s="8">
        <v>23</v>
      </c>
      <c r="H129" s="13"/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0</v>
      </c>
      <c r="G130" s="8">
        <v>16</v>
      </c>
      <c r="H130" s="13"/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10</v>
      </c>
      <c r="G131" s="8">
        <v>19</v>
      </c>
      <c r="H131" s="13"/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174</v>
      </c>
      <c r="G132" s="8">
        <v>1350</v>
      </c>
      <c r="H132" s="13"/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535</v>
      </c>
      <c r="G133" s="8">
        <v>576</v>
      </c>
      <c r="H133" s="13"/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1372</v>
      </c>
      <c r="G134" s="8">
        <v>1074</v>
      </c>
      <c r="H134" s="13"/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1434</v>
      </c>
      <c r="G135" s="8">
        <v>455</v>
      </c>
      <c r="H135" s="13"/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29</v>
      </c>
      <c r="G136" s="8">
        <v>116</v>
      </c>
      <c r="H136" s="13"/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209</v>
      </c>
      <c r="G137" s="8">
        <v>210</v>
      </c>
      <c r="H137" s="13"/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113</v>
      </c>
      <c r="G138" s="8">
        <v>145</v>
      </c>
      <c r="H138" s="13"/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2727</v>
      </c>
      <c r="G139" s="8">
        <v>992</v>
      </c>
      <c r="H139" s="13"/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1927</v>
      </c>
      <c r="G140" s="8">
        <v>624</v>
      </c>
      <c r="H140" s="13"/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584</v>
      </c>
      <c r="G141" s="8">
        <v>226</v>
      </c>
      <c r="H141" s="13"/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646</v>
      </c>
      <c r="G142" s="8">
        <v>306</v>
      </c>
      <c r="H142" s="13"/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685</v>
      </c>
      <c r="G143" s="8">
        <v>191</v>
      </c>
      <c r="H143" s="13"/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992</v>
      </c>
      <c r="G144" s="8">
        <v>348</v>
      </c>
      <c r="H144" s="13"/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940</v>
      </c>
      <c r="G145" s="8">
        <v>569</v>
      </c>
      <c r="H145" s="13"/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2335</v>
      </c>
      <c r="G146" s="8">
        <v>1244</v>
      </c>
      <c r="H146" s="13"/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753</v>
      </c>
      <c r="G147" s="8">
        <v>236</v>
      </c>
      <c r="H147" s="13"/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5959</v>
      </c>
      <c r="G148" s="8">
        <v>2917</v>
      </c>
      <c r="H148" s="13"/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1699</v>
      </c>
      <c r="G149" s="8">
        <v>362</v>
      </c>
      <c r="H149" s="13"/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193</v>
      </c>
      <c r="G150" s="8">
        <v>91</v>
      </c>
      <c r="H150" s="13"/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0</v>
      </c>
      <c r="G151" s="8">
        <v>65</v>
      </c>
      <c r="H151" s="13"/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27</v>
      </c>
      <c r="G152" s="8">
        <v>38</v>
      </c>
      <c r="H152" s="13"/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1</v>
      </c>
      <c r="G153" s="8">
        <v>7</v>
      </c>
      <c r="H153" s="13"/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6</v>
      </c>
      <c r="G154" s="8">
        <v>197</v>
      </c>
      <c r="H154" s="13"/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154</v>
      </c>
      <c r="G155" s="8">
        <v>381</v>
      </c>
      <c r="H155" s="13"/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34</v>
      </c>
      <c r="G156" s="8">
        <v>207</v>
      </c>
      <c r="H156" s="13"/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3</v>
      </c>
      <c r="G157" s="8">
        <v>103</v>
      </c>
      <c r="H157" s="13"/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11</v>
      </c>
      <c r="G158" s="8">
        <v>156</v>
      </c>
      <c r="H158" s="13"/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0</v>
      </c>
      <c r="G159" s="8">
        <v>81</v>
      </c>
      <c r="H159" s="13"/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1</v>
      </c>
      <c r="G160" s="8">
        <v>64</v>
      </c>
      <c r="H160" s="13"/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2</v>
      </c>
      <c r="G161" s="8">
        <v>39</v>
      </c>
      <c r="H161" s="13"/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0</v>
      </c>
      <c r="G162" s="8">
        <v>56</v>
      </c>
      <c r="H162" s="13"/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7</v>
      </c>
      <c r="G163" s="8">
        <v>533</v>
      </c>
      <c r="H163" s="13"/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168</v>
      </c>
      <c r="G164" s="8">
        <v>397</v>
      </c>
      <c r="H164" s="13"/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11</v>
      </c>
      <c r="G165" s="8">
        <v>123</v>
      </c>
      <c r="H165" s="13"/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2</v>
      </c>
      <c r="G166" s="8">
        <v>37</v>
      </c>
      <c r="H166" s="13"/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0</v>
      </c>
      <c r="G167" s="8">
        <v>56</v>
      </c>
      <c r="H167" s="13"/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0</v>
      </c>
      <c r="G168" s="8">
        <v>126</v>
      </c>
      <c r="H168" s="13"/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19</v>
      </c>
      <c r="G169" s="8">
        <v>62</v>
      </c>
      <c r="H169" s="13"/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20</v>
      </c>
      <c r="G170" s="8">
        <v>50</v>
      </c>
      <c r="H170" s="13"/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115</v>
      </c>
      <c r="G171" s="8">
        <v>811</v>
      </c>
      <c r="H171" s="13"/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849</v>
      </c>
      <c r="G172" s="8">
        <v>1038</v>
      </c>
      <c r="H172" s="13"/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251</v>
      </c>
      <c r="G173" s="8">
        <v>186</v>
      </c>
      <c r="H173" s="13"/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4374</v>
      </c>
      <c r="G174" s="8">
        <v>2571</v>
      </c>
      <c r="H174" s="13"/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249</v>
      </c>
      <c r="G175" s="8">
        <v>171</v>
      </c>
      <c r="H175" s="13"/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87</v>
      </c>
      <c r="G176" s="8">
        <v>94</v>
      </c>
      <c r="H176" s="13"/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589</v>
      </c>
      <c r="G177" s="8">
        <v>468</v>
      </c>
      <c r="H177" s="13"/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78</v>
      </c>
      <c r="G178" s="8">
        <v>81</v>
      </c>
      <c r="H178" s="13"/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0</v>
      </c>
      <c r="G179" s="8">
        <v>16</v>
      </c>
      <c r="H179" s="13"/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7</v>
      </c>
      <c r="G180" s="8">
        <v>30</v>
      </c>
      <c r="H180" s="13"/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20</v>
      </c>
      <c r="G181" s="8">
        <v>26</v>
      </c>
      <c r="H181" s="13"/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17</v>
      </c>
      <c r="G182" s="8">
        <v>326</v>
      </c>
      <c r="H182" s="13"/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958</v>
      </c>
      <c r="G183" s="8">
        <v>844</v>
      </c>
      <c r="H183" s="13"/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1683</v>
      </c>
      <c r="G184" s="8">
        <v>2069</v>
      </c>
      <c r="H184" s="13"/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3341</v>
      </c>
      <c r="G185" s="8">
        <v>2969</v>
      </c>
      <c r="H185" s="13"/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808</v>
      </c>
      <c r="G186" s="8">
        <v>993</v>
      </c>
      <c r="H186" s="13"/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1340</v>
      </c>
      <c r="G187" s="8">
        <v>1146</v>
      </c>
      <c r="H187" s="13"/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2590</v>
      </c>
      <c r="G188" s="8">
        <v>2544</v>
      </c>
      <c r="H188" s="13"/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199</v>
      </c>
      <c r="G189" s="8">
        <v>153</v>
      </c>
      <c r="H189" s="13"/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73</v>
      </c>
      <c r="G190" s="8">
        <v>195</v>
      </c>
      <c r="H190" s="13"/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1510</v>
      </c>
      <c r="G191" s="8">
        <v>1393</v>
      </c>
      <c r="H191" s="13"/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763</v>
      </c>
      <c r="G192" s="8">
        <v>1278</v>
      </c>
      <c r="H192" s="13"/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869</v>
      </c>
      <c r="G193" s="8">
        <v>998</v>
      </c>
      <c r="H193" s="13"/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11702</v>
      </c>
      <c r="G194" s="8">
        <v>7496</v>
      </c>
      <c r="H194" s="13"/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1107</v>
      </c>
      <c r="G195" s="8">
        <v>923</v>
      </c>
      <c r="H195" s="13"/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23</v>
      </c>
      <c r="G196" s="8">
        <v>144</v>
      </c>
      <c r="H196" s="13"/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60</v>
      </c>
      <c r="G197" s="8">
        <v>161</v>
      </c>
      <c r="H197" s="13"/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4</v>
      </c>
      <c r="G198" s="8">
        <v>172</v>
      </c>
      <c r="H198" s="13"/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62</v>
      </c>
      <c r="G199" s="8">
        <v>109</v>
      </c>
      <c r="H199" s="13"/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64</v>
      </c>
      <c r="G200" s="8">
        <v>220</v>
      </c>
      <c r="H200" s="13"/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155</v>
      </c>
      <c r="G201" s="8">
        <v>267</v>
      </c>
      <c r="H201" s="13"/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640</v>
      </c>
      <c r="G202" s="8">
        <v>586</v>
      </c>
      <c r="H202" s="13"/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145</v>
      </c>
      <c r="G203" s="8">
        <v>199</v>
      </c>
      <c r="H203" s="13"/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15</v>
      </c>
      <c r="G204" s="8">
        <v>26</v>
      </c>
      <c r="H204" s="13"/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169</v>
      </c>
      <c r="G205" s="8">
        <v>418</v>
      </c>
      <c r="H205" s="13"/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362</v>
      </c>
      <c r="G206" s="8">
        <v>388</v>
      </c>
      <c r="H206" s="13"/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196</v>
      </c>
      <c r="G207" s="8">
        <v>381</v>
      </c>
      <c r="H207" s="13"/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393</v>
      </c>
      <c r="G208" s="8">
        <v>2835</v>
      </c>
      <c r="H208" s="13"/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466</v>
      </c>
      <c r="G209" s="8">
        <v>375</v>
      </c>
      <c r="H209" s="13"/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1706</v>
      </c>
      <c r="G210" s="8">
        <v>863</v>
      </c>
      <c r="H210" s="13"/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1106</v>
      </c>
      <c r="G211" s="8">
        <v>918</v>
      </c>
      <c r="H211" s="13"/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121</v>
      </c>
      <c r="G212" s="8">
        <v>177</v>
      </c>
      <c r="H212" s="13"/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1187</v>
      </c>
      <c r="G213" s="8">
        <v>1149</v>
      </c>
      <c r="H213" s="13"/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202</v>
      </c>
      <c r="G214" s="8">
        <v>127</v>
      </c>
      <c r="H214" s="13"/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64</v>
      </c>
      <c r="G215" s="8">
        <v>169</v>
      </c>
      <c r="H215" s="13"/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252</v>
      </c>
      <c r="G216" s="8">
        <v>212</v>
      </c>
      <c r="H216" s="13"/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1753</v>
      </c>
      <c r="G217" s="8">
        <v>1178</v>
      </c>
      <c r="H217" s="13"/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485</v>
      </c>
      <c r="G218" s="8">
        <v>539</v>
      </c>
      <c r="H218" s="13"/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67</v>
      </c>
      <c r="G219" s="8">
        <v>228</v>
      </c>
      <c r="H219" s="13"/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421</v>
      </c>
      <c r="G220" s="8">
        <v>399</v>
      </c>
      <c r="H220" s="13"/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948</v>
      </c>
      <c r="G221" s="8">
        <v>1130</v>
      </c>
      <c r="H221" s="13"/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134</v>
      </c>
      <c r="G222" s="8">
        <v>111</v>
      </c>
      <c r="H222" s="13"/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106</v>
      </c>
      <c r="G223" s="8">
        <v>112</v>
      </c>
      <c r="H223" s="13"/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29260</v>
      </c>
      <c r="G224" s="8">
        <v>22616</v>
      </c>
      <c r="H224" s="13"/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1798</v>
      </c>
      <c r="G225" s="8">
        <v>943</v>
      </c>
      <c r="H225" s="13"/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774</v>
      </c>
      <c r="G226" s="8">
        <v>328</v>
      </c>
      <c r="H226" s="13"/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618</v>
      </c>
      <c r="G227" s="8">
        <v>572</v>
      </c>
      <c r="H227" s="13"/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29</v>
      </c>
      <c r="G228" s="8">
        <v>103</v>
      </c>
      <c r="H228" s="13"/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1605</v>
      </c>
      <c r="G229" s="8">
        <v>1558</v>
      </c>
      <c r="H229" s="13"/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41</v>
      </c>
      <c r="G230" s="8">
        <v>61</v>
      </c>
      <c r="H230" s="13"/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24</v>
      </c>
      <c r="G231" s="8">
        <v>30</v>
      </c>
      <c r="H231" s="13"/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25</v>
      </c>
      <c r="G232" s="8">
        <v>94</v>
      </c>
      <c r="H232" s="13"/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23</v>
      </c>
      <c r="G233" s="8">
        <v>28</v>
      </c>
      <c r="H233" s="13"/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33</v>
      </c>
      <c r="G234" s="8">
        <v>64</v>
      </c>
      <c r="H234" s="13"/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46</v>
      </c>
      <c r="G235" s="8">
        <v>65</v>
      </c>
      <c r="H235" s="13"/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9</v>
      </c>
      <c r="G236" s="8">
        <v>23</v>
      </c>
      <c r="H236" s="13"/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23</v>
      </c>
      <c r="G237" s="8">
        <v>142</v>
      </c>
      <c r="H237" s="13"/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149</v>
      </c>
      <c r="G238" s="8">
        <v>1737</v>
      </c>
      <c r="H238" s="13"/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415</v>
      </c>
      <c r="G239" s="8">
        <v>674</v>
      </c>
      <c r="H239" s="13"/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231</v>
      </c>
      <c r="G240" s="8">
        <v>437</v>
      </c>
      <c r="H240" s="13"/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1176</v>
      </c>
      <c r="G241" s="8">
        <v>1734</v>
      </c>
      <c r="H241" s="13"/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197</v>
      </c>
      <c r="G242" s="8">
        <v>489</v>
      </c>
      <c r="H242" s="13"/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227</v>
      </c>
      <c r="G243" s="8">
        <v>164</v>
      </c>
      <c r="H243" s="13"/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1049</v>
      </c>
      <c r="G244" s="8">
        <v>1051</v>
      </c>
      <c r="H244" s="13"/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1116</v>
      </c>
      <c r="G245" s="8">
        <v>1218</v>
      </c>
      <c r="H245" s="13"/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173</v>
      </c>
      <c r="G246" s="8">
        <v>139</v>
      </c>
      <c r="H246" s="13"/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10</v>
      </c>
      <c r="G247" s="8">
        <v>53</v>
      </c>
      <c r="H247" s="13"/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18</v>
      </c>
      <c r="G248" s="8">
        <v>40</v>
      </c>
      <c r="H248" s="13"/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99</v>
      </c>
      <c r="G249" s="8">
        <v>151</v>
      </c>
      <c r="H249" s="13"/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8</v>
      </c>
      <c r="G250" s="8">
        <v>45</v>
      </c>
      <c r="H250" s="13"/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7</v>
      </c>
      <c r="G251" s="8">
        <v>23</v>
      </c>
      <c r="H251" s="13"/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37</v>
      </c>
      <c r="G252" s="8">
        <v>73</v>
      </c>
      <c r="H252" s="13"/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47</v>
      </c>
      <c r="G253" s="8">
        <v>99</v>
      </c>
      <c r="H253" s="13"/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0</v>
      </c>
      <c r="G254" s="8">
        <v>60</v>
      </c>
      <c r="H254" s="13"/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21</v>
      </c>
      <c r="G255" s="8">
        <v>68</v>
      </c>
      <c r="H255" s="13"/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23</v>
      </c>
      <c r="G256" s="8">
        <v>76</v>
      </c>
      <c r="H256" s="13"/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19</v>
      </c>
      <c r="G257" s="8">
        <v>63</v>
      </c>
      <c r="H257" s="13"/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15</v>
      </c>
      <c r="G258" s="8">
        <v>43</v>
      </c>
      <c r="H258" s="13"/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15</v>
      </c>
      <c r="G259" s="8">
        <v>19</v>
      </c>
      <c r="H259" s="13"/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16</v>
      </c>
      <c r="G260" s="8">
        <v>33</v>
      </c>
      <c r="H260" s="13"/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</v>
      </c>
      <c r="G261" s="8">
        <v>23</v>
      </c>
      <c r="H261" s="13"/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0</v>
      </c>
      <c r="G262" s="8">
        <v>23</v>
      </c>
      <c r="H262" s="13"/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16</v>
      </c>
      <c r="G263" s="8">
        <v>32</v>
      </c>
      <c r="H263" s="13"/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11</v>
      </c>
      <c r="G264" s="8">
        <v>805</v>
      </c>
      <c r="H264" s="13"/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78</v>
      </c>
      <c r="G265" s="8">
        <v>606</v>
      </c>
      <c r="H265" s="13"/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322</v>
      </c>
      <c r="G266" s="8">
        <v>1060</v>
      </c>
      <c r="H266" s="13"/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2</v>
      </c>
      <c r="G267" s="8">
        <v>89</v>
      </c>
      <c r="H267" s="13"/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1</v>
      </c>
      <c r="G268" s="8">
        <v>50</v>
      </c>
      <c r="H268" s="13"/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0</v>
      </c>
      <c r="G269" s="8">
        <v>59</v>
      </c>
      <c r="H269" s="13"/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</v>
      </c>
      <c r="G270" s="8">
        <v>176</v>
      </c>
      <c r="H270" s="13"/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0</v>
      </c>
      <c r="G271" s="8">
        <v>61</v>
      </c>
      <c r="H271" s="13"/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3</v>
      </c>
      <c r="G272" s="8">
        <v>89</v>
      </c>
      <c r="H272" s="13"/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0</v>
      </c>
      <c r="G273" s="8">
        <v>47</v>
      </c>
      <c r="H273" s="13"/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0</v>
      </c>
      <c r="G274" s="8">
        <v>212</v>
      </c>
      <c r="H274" s="13"/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1</v>
      </c>
      <c r="G275" s="8">
        <v>86</v>
      </c>
      <c r="H275" s="13"/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4</v>
      </c>
      <c r="G276" s="8">
        <v>83</v>
      </c>
      <c r="H276" s="13"/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82</v>
      </c>
      <c r="G277" s="8">
        <v>1194</v>
      </c>
      <c r="H277" s="13"/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422</v>
      </c>
      <c r="G278" s="8">
        <v>347</v>
      </c>
      <c r="H278" s="13"/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125</v>
      </c>
      <c r="G279" s="8">
        <v>115</v>
      </c>
      <c r="H279" s="13"/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2</v>
      </c>
      <c r="G280" s="8">
        <v>100</v>
      </c>
      <c r="H280" s="13"/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275</v>
      </c>
      <c r="G281" s="8">
        <v>328</v>
      </c>
      <c r="H281" s="13"/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226</v>
      </c>
      <c r="G282" s="8">
        <v>306</v>
      </c>
      <c r="H282" s="13"/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271</v>
      </c>
      <c r="G283" s="8">
        <v>185</v>
      </c>
      <c r="H283" s="13"/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1412</v>
      </c>
      <c r="G284" s="8">
        <v>968</v>
      </c>
      <c r="H284" s="13"/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321</v>
      </c>
      <c r="G285" s="8">
        <v>223</v>
      </c>
      <c r="H285" s="13"/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1027</v>
      </c>
      <c r="G286" s="8">
        <v>917</v>
      </c>
      <c r="H286" s="13"/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121</v>
      </c>
      <c r="G287" s="8">
        <v>197</v>
      </c>
      <c r="H287" s="13"/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172</v>
      </c>
      <c r="G288" s="8">
        <v>148</v>
      </c>
      <c r="H288" s="13"/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3453</v>
      </c>
      <c r="G289" s="8">
        <v>985</v>
      </c>
      <c r="H289" s="13"/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2407</v>
      </c>
      <c r="G290" s="8">
        <v>1976</v>
      </c>
      <c r="H290" s="13"/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1288</v>
      </c>
      <c r="G291" s="8">
        <v>608</v>
      </c>
      <c r="H291" s="13"/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3336</v>
      </c>
      <c r="G292" s="8">
        <v>2638</v>
      </c>
      <c r="H292" s="13"/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388</v>
      </c>
      <c r="G293" s="8">
        <v>475</v>
      </c>
      <c r="H293" s="13"/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2713</v>
      </c>
      <c r="G294" s="8">
        <v>2042</v>
      </c>
      <c r="H294" s="13"/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4</v>
      </c>
      <c r="G295" s="8">
        <v>15</v>
      </c>
      <c r="H295" s="13"/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1</v>
      </c>
      <c r="G296" s="8">
        <v>56</v>
      </c>
      <c r="H296" s="13"/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27</v>
      </c>
      <c r="G297" s="8">
        <v>39</v>
      </c>
      <c r="H297" s="13"/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11</v>
      </c>
      <c r="G298" s="8">
        <v>144</v>
      </c>
      <c r="H298" s="13"/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25</v>
      </c>
      <c r="G299" s="8">
        <v>642</v>
      </c>
      <c r="H299" s="13"/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1010</v>
      </c>
      <c r="G300" s="8">
        <v>1829</v>
      </c>
      <c r="H300" s="13"/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210</v>
      </c>
      <c r="G301" s="8">
        <v>487</v>
      </c>
      <c r="H301" s="13"/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152</v>
      </c>
      <c r="G302" s="8">
        <v>1018</v>
      </c>
      <c r="H302" s="13"/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552</v>
      </c>
      <c r="G303" s="8">
        <v>1206</v>
      </c>
      <c r="H303" s="13"/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306</v>
      </c>
      <c r="G304" s="8">
        <v>1108</v>
      </c>
      <c r="H304" s="13"/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33</v>
      </c>
      <c r="G305" s="8">
        <v>200</v>
      </c>
      <c r="H305" s="13"/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53</v>
      </c>
      <c r="G306" s="8">
        <v>113</v>
      </c>
      <c r="H306" s="13"/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52</v>
      </c>
      <c r="G307" s="8">
        <v>121</v>
      </c>
      <c r="H307" s="13"/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45</v>
      </c>
      <c r="G308" s="8">
        <v>170</v>
      </c>
      <c r="H308" s="13"/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0</v>
      </c>
      <c r="G309" s="8">
        <v>67</v>
      </c>
      <c r="H309" s="13"/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20</v>
      </c>
      <c r="G310" s="8">
        <v>236</v>
      </c>
      <c r="H310" s="13"/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39</v>
      </c>
      <c r="G311" s="8">
        <v>436</v>
      </c>
      <c r="H311" s="13"/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</v>
      </c>
      <c r="G312" s="8">
        <v>189</v>
      </c>
      <c r="H312" s="13"/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78</v>
      </c>
      <c r="G313" s="8">
        <v>342</v>
      </c>
      <c r="H313" s="13"/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417</v>
      </c>
      <c r="G314" s="8">
        <v>674</v>
      </c>
      <c r="H314" s="13"/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187</v>
      </c>
      <c r="G315" s="8">
        <v>339</v>
      </c>
      <c r="H315" s="13"/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89</v>
      </c>
      <c r="G316" s="8">
        <v>619</v>
      </c>
      <c r="H316" s="13"/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584</v>
      </c>
      <c r="G317" s="8">
        <v>741</v>
      </c>
      <c r="H317" s="13"/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3842</v>
      </c>
      <c r="G318" s="8">
        <v>5653</v>
      </c>
      <c r="H318" s="13"/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5</v>
      </c>
      <c r="G319" s="8">
        <v>121</v>
      </c>
      <c r="H319" s="13"/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21</v>
      </c>
      <c r="G320" s="8">
        <v>111</v>
      </c>
      <c r="H320" s="13"/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127</v>
      </c>
      <c r="G321" s="8">
        <v>439</v>
      </c>
      <c r="H321" s="13"/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44</v>
      </c>
      <c r="G322" s="8">
        <v>545</v>
      </c>
      <c r="H322" s="13"/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167</v>
      </c>
      <c r="G323" s="8">
        <v>246</v>
      </c>
      <c r="H323" s="13"/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47</v>
      </c>
      <c r="G324" s="8">
        <v>417</v>
      </c>
      <c r="H324" s="13"/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445</v>
      </c>
      <c r="G325" s="8">
        <v>3502</v>
      </c>
      <c r="H325" s="13"/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606</v>
      </c>
      <c r="G326" s="8">
        <v>525</v>
      </c>
      <c r="H326" s="13"/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417</v>
      </c>
      <c r="G327" s="8">
        <v>185</v>
      </c>
      <c r="H327" s="13"/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4419</v>
      </c>
      <c r="G328" s="8">
        <v>2747</v>
      </c>
      <c r="H328" s="13"/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890</v>
      </c>
      <c r="G329" s="8">
        <v>1127</v>
      </c>
      <c r="H329" s="13"/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1944</v>
      </c>
      <c r="G330" s="8">
        <v>1098</v>
      </c>
      <c r="H330" s="13"/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167</v>
      </c>
      <c r="G331" s="8">
        <v>234</v>
      </c>
      <c r="H331" s="13"/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56</v>
      </c>
      <c r="G332" s="8">
        <v>62</v>
      </c>
      <c r="H332" s="13"/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208</v>
      </c>
      <c r="G333" s="8">
        <v>157</v>
      </c>
      <c r="H333" s="13"/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103</v>
      </c>
      <c r="G334" s="8">
        <v>78</v>
      </c>
      <c r="H334" s="13"/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1209</v>
      </c>
      <c r="G335" s="8">
        <v>828</v>
      </c>
      <c r="H335" s="13"/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268</v>
      </c>
      <c r="G336" s="8">
        <v>286</v>
      </c>
      <c r="H336" s="13"/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227</v>
      </c>
      <c r="G337" s="8">
        <v>246</v>
      </c>
      <c r="H337" s="13"/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237</v>
      </c>
      <c r="G338" s="8">
        <v>386</v>
      </c>
      <c r="H338" s="13"/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1411</v>
      </c>
      <c r="G339" s="8">
        <v>886</v>
      </c>
      <c r="H339" s="13"/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873</v>
      </c>
      <c r="G340" s="8">
        <v>380</v>
      </c>
      <c r="H340" s="13"/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174</v>
      </c>
      <c r="G341" s="8">
        <v>124</v>
      </c>
      <c r="H341" s="13"/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263</v>
      </c>
      <c r="G342" s="8">
        <v>147</v>
      </c>
      <c r="H342" s="13"/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244</v>
      </c>
      <c r="G343" s="8">
        <v>216</v>
      </c>
      <c r="H343" s="13"/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3532</v>
      </c>
      <c r="G344" s="8">
        <v>2016</v>
      </c>
      <c r="H344" s="13"/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309</v>
      </c>
      <c r="G345" s="8">
        <v>281</v>
      </c>
      <c r="H345" s="13"/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371</v>
      </c>
      <c r="G346" s="8">
        <v>390</v>
      </c>
      <c r="H346" s="13"/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3944</v>
      </c>
      <c r="G347" s="8">
        <v>1709</v>
      </c>
      <c r="H347" s="13"/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1112</v>
      </c>
      <c r="G348" s="8">
        <v>684</v>
      </c>
      <c r="H348" s="13"/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56</v>
      </c>
      <c r="G349" s="8">
        <v>62</v>
      </c>
      <c r="H349" s="13"/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483</v>
      </c>
      <c r="G350" s="8">
        <v>550</v>
      </c>
      <c r="H350" s="13"/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14227</v>
      </c>
      <c r="G351" s="8">
        <v>6792</v>
      </c>
      <c r="H351" s="13"/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417</v>
      </c>
      <c r="G352" s="8">
        <v>403</v>
      </c>
      <c r="H352" s="13"/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90</v>
      </c>
      <c r="G353" s="8">
        <v>114</v>
      </c>
      <c r="H353" s="13"/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450</v>
      </c>
      <c r="G354" s="8">
        <v>597</v>
      </c>
      <c r="H354" s="13"/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223</v>
      </c>
      <c r="G355" s="8">
        <v>351</v>
      </c>
      <c r="H355" s="13"/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2</v>
      </c>
      <c r="G356" s="8">
        <v>2</v>
      </c>
      <c r="H356" s="13"/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1</v>
      </c>
      <c r="G357" s="8">
        <v>2</v>
      </c>
      <c r="H357" s="13"/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2</v>
      </c>
      <c r="G358" s="8">
        <v>47</v>
      </c>
      <c r="H358" s="13"/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7</v>
      </c>
      <c r="G359" s="8">
        <v>27</v>
      </c>
      <c r="H359" s="13"/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46</v>
      </c>
      <c r="G360" s="8">
        <v>16</v>
      </c>
      <c r="H360" s="13"/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13</v>
      </c>
      <c r="G361" s="8">
        <v>50</v>
      </c>
      <c r="H361" s="13"/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31</v>
      </c>
      <c r="G362" s="8">
        <v>26</v>
      </c>
      <c r="H362" s="13"/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8</v>
      </c>
      <c r="G363" s="8">
        <v>14</v>
      </c>
      <c r="H363" s="13"/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98</v>
      </c>
      <c r="G364" s="8">
        <v>612</v>
      </c>
      <c r="H364" s="13"/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7759</v>
      </c>
      <c r="G365" s="8">
        <v>6902</v>
      </c>
      <c r="H365" s="13"/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995</v>
      </c>
      <c r="G366" s="8">
        <v>851</v>
      </c>
      <c r="H366" s="13"/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202</v>
      </c>
      <c r="G367" s="8">
        <v>116</v>
      </c>
      <c r="H367" s="13"/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1706</v>
      </c>
      <c r="G368" s="8">
        <v>1911</v>
      </c>
      <c r="H368" s="13"/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120</v>
      </c>
      <c r="G369" s="8">
        <v>62</v>
      </c>
      <c r="H369" s="13"/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580</v>
      </c>
      <c r="G370" s="8">
        <v>464</v>
      </c>
      <c r="H370" s="13"/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360</v>
      </c>
      <c r="G371" s="8">
        <v>650</v>
      </c>
      <c r="H371" s="13"/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147</v>
      </c>
      <c r="G372" s="8">
        <v>326</v>
      </c>
      <c r="H372" s="13"/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3</v>
      </c>
      <c r="G373" s="8">
        <v>73</v>
      </c>
      <c r="H373" s="13"/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25</v>
      </c>
      <c r="G374" s="8">
        <v>164</v>
      </c>
      <c r="H374" s="13"/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14</v>
      </c>
      <c r="G375" s="8">
        <v>38</v>
      </c>
      <c r="H375" s="13"/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6</v>
      </c>
      <c r="G376" s="8">
        <v>34</v>
      </c>
      <c r="H376" s="13"/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46</v>
      </c>
      <c r="G377" s="8">
        <v>91</v>
      </c>
      <c r="H377" s="13"/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62</v>
      </c>
      <c r="G378" s="8">
        <v>227</v>
      </c>
      <c r="H378" s="13"/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27</v>
      </c>
      <c r="G379" s="8">
        <v>381</v>
      </c>
      <c r="H379" s="13"/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76</v>
      </c>
      <c r="G380" s="8">
        <v>93</v>
      </c>
      <c r="H380" s="13"/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9</v>
      </c>
      <c r="G381" s="8">
        <v>56</v>
      </c>
      <c r="H381" s="13"/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46</v>
      </c>
      <c r="G382" s="8">
        <v>124</v>
      </c>
      <c r="H382" s="13"/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36</v>
      </c>
      <c r="G383" s="8">
        <v>201</v>
      </c>
      <c r="H383" s="13"/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70</v>
      </c>
      <c r="G384" s="8">
        <v>486</v>
      </c>
      <c r="H384" s="13"/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170</v>
      </c>
      <c r="G385" s="8">
        <v>159</v>
      </c>
      <c r="H385" s="13"/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115</v>
      </c>
      <c r="G386" s="8">
        <v>282</v>
      </c>
      <c r="H386" s="13"/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332</v>
      </c>
      <c r="G387" s="8">
        <v>439</v>
      </c>
      <c r="H387" s="13"/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147</v>
      </c>
      <c r="G388" s="8">
        <v>251</v>
      </c>
      <c r="H388" s="13"/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4</v>
      </c>
      <c r="G389" s="8">
        <v>212</v>
      </c>
      <c r="H389" s="13"/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127</v>
      </c>
      <c r="G390" s="8">
        <v>586</v>
      </c>
      <c r="H390" s="13"/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3</v>
      </c>
      <c r="G391" s="8">
        <v>115</v>
      </c>
      <c r="H391" s="13"/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11</v>
      </c>
      <c r="G392" s="8">
        <v>110</v>
      </c>
      <c r="H392" s="13"/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2</v>
      </c>
      <c r="G393" s="8">
        <v>141</v>
      </c>
      <c r="H393" s="13"/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113</v>
      </c>
      <c r="G394" s="8">
        <v>985</v>
      </c>
      <c r="H394" s="13"/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2350</v>
      </c>
      <c r="G395" s="8">
        <v>1368</v>
      </c>
      <c r="H395" s="13"/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105</v>
      </c>
      <c r="G396" s="8">
        <v>75</v>
      </c>
      <c r="H396" s="13"/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306</v>
      </c>
      <c r="G397" s="8">
        <v>242</v>
      </c>
      <c r="H397" s="13"/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260</v>
      </c>
      <c r="G398" s="8">
        <v>233</v>
      </c>
      <c r="H398" s="13"/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2437</v>
      </c>
      <c r="G399" s="8">
        <v>1219</v>
      </c>
      <c r="H399" s="13"/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856</v>
      </c>
      <c r="G400" s="8">
        <v>793</v>
      </c>
      <c r="H400" s="13"/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878</v>
      </c>
      <c r="G401" s="8">
        <v>748</v>
      </c>
      <c r="H401" s="13"/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96</v>
      </c>
      <c r="G402" s="8">
        <v>76</v>
      </c>
      <c r="H402" s="13"/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2679</v>
      </c>
      <c r="G403" s="8">
        <v>1252</v>
      </c>
      <c r="H403" s="13"/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192</v>
      </c>
      <c r="G404" s="8">
        <v>250</v>
      </c>
      <c r="H404" s="13"/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12681</v>
      </c>
      <c r="G405" s="8">
        <v>3011</v>
      </c>
      <c r="H405" s="13"/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1217</v>
      </c>
      <c r="G406" s="8">
        <v>606</v>
      </c>
      <c r="H406" s="13"/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311</v>
      </c>
      <c r="G407" s="8">
        <v>478</v>
      </c>
      <c r="H407" s="13"/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50</v>
      </c>
      <c r="G408" s="8">
        <v>40</v>
      </c>
      <c r="H408" s="13"/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33</v>
      </c>
      <c r="G409" s="8">
        <v>33</v>
      </c>
      <c r="H409" s="13"/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7</v>
      </c>
      <c r="G410" s="8">
        <v>23</v>
      </c>
      <c r="H410" s="13"/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21</v>
      </c>
      <c r="G411" s="8">
        <v>34</v>
      </c>
      <c r="H411" s="13"/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94</v>
      </c>
      <c r="G412" s="8">
        <v>618</v>
      </c>
      <c r="H412" s="13"/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134</v>
      </c>
      <c r="G413" s="8">
        <v>203</v>
      </c>
      <c r="H413" s="13"/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162</v>
      </c>
      <c r="G414" s="8">
        <v>342</v>
      </c>
      <c r="H414" s="13"/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137</v>
      </c>
      <c r="G415" s="8">
        <v>249</v>
      </c>
      <c r="H415" s="13"/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248</v>
      </c>
      <c r="G416" s="8">
        <v>103</v>
      </c>
      <c r="H416" s="13"/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1374</v>
      </c>
      <c r="G417" s="8">
        <v>1109</v>
      </c>
      <c r="H417" s="13"/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2</v>
      </c>
      <c r="G418" s="8">
        <v>38</v>
      </c>
      <c r="H418" s="13"/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30</v>
      </c>
      <c r="G419" s="8">
        <v>119</v>
      </c>
      <c r="H419" s="13"/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58</v>
      </c>
      <c r="G420" s="8">
        <v>184</v>
      </c>
      <c r="H420" s="13"/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0</v>
      </c>
      <c r="G421" s="8">
        <v>58</v>
      </c>
      <c r="H421" s="13"/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18</v>
      </c>
      <c r="G422" s="8">
        <v>83</v>
      </c>
      <c r="H422" s="13"/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66</v>
      </c>
      <c r="G423" s="8">
        <v>953</v>
      </c>
      <c r="H423" s="13"/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110</v>
      </c>
      <c r="G424" s="8">
        <v>266</v>
      </c>
      <c r="H424" s="13"/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22</v>
      </c>
      <c r="G425" s="8">
        <v>242</v>
      </c>
      <c r="H425" s="13"/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326</v>
      </c>
      <c r="G426" s="8">
        <v>1064</v>
      </c>
      <c r="H426" s="13"/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2</v>
      </c>
      <c r="G427" s="8">
        <v>215</v>
      </c>
      <c r="H427" s="13"/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2</v>
      </c>
      <c r="G428" s="8">
        <v>124</v>
      </c>
      <c r="H428" s="13"/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115</v>
      </c>
      <c r="G429" s="8">
        <v>384</v>
      </c>
      <c r="H429" s="13"/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0</v>
      </c>
      <c r="G430" s="8">
        <v>27</v>
      </c>
      <c r="H430" s="13"/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2</v>
      </c>
      <c r="G431" s="8">
        <v>65</v>
      </c>
      <c r="H431" s="13"/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3</v>
      </c>
      <c r="G432" s="8">
        <v>53</v>
      </c>
      <c r="H432" s="13"/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179</v>
      </c>
      <c r="G433" s="8">
        <v>1848</v>
      </c>
      <c r="H433" s="13"/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107</v>
      </c>
      <c r="G434" s="8">
        <v>142</v>
      </c>
      <c r="H434" s="13"/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695</v>
      </c>
      <c r="G435" s="8">
        <v>550</v>
      </c>
      <c r="H435" s="13"/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64</v>
      </c>
      <c r="G436" s="8">
        <v>106</v>
      </c>
      <c r="H436" s="13"/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7717</v>
      </c>
      <c r="G437" s="8">
        <v>3573</v>
      </c>
      <c r="H437" s="13"/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68</v>
      </c>
      <c r="G438" s="8">
        <v>162</v>
      </c>
      <c r="H438" s="13"/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1080</v>
      </c>
      <c r="G439" s="8">
        <v>1780</v>
      </c>
      <c r="H439" s="13"/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106</v>
      </c>
      <c r="G440" s="8">
        <v>96</v>
      </c>
      <c r="H440" s="13"/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250</v>
      </c>
      <c r="G441" s="8">
        <v>157</v>
      </c>
      <c r="H441" s="13"/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40</v>
      </c>
      <c r="G442" s="8">
        <v>74</v>
      </c>
      <c r="H442" s="13"/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353</v>
      </c>
      <c r="G443" s="8">
        <v>159</v>
      </c>
      <c r="H443" s="13"/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2066</v>
      </c>
      <c r="G444" s="8">
        <v>696</v>
      </c>
      <c r="H444" s="13"/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1238</v>
      </c>
      <c r="G445" s="8">
        <v>891</v>
      </c>
      <c r="H445" s="13"/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34</v>
      </c>
      <c r="G446" s="8">
        <v>94</v>
      </c>
      <c r="H446" s="13"/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1510</v>
      </c>
      <c r="G447" s="8">
        <v>947</v>
      </c>
      <c r="H447" s="13"/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743</v>
      </c>
      <c r="G448" s="8">
        <v>361</v>
      </c>
      <c r="H448" s="13"/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899</v>
      </c>
      <c r="G449" s="8">
        <v>874</v>
      </c>
      <c r="H449" s="13"/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591</v>
      </c>
      <c r="G450" s="8">
        <v>223</v>
      </c>
      <c r="H450" s="13"/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429</v>
      </c>
      <c r="G451" s="8">
        <v>518</v>
      </c>
      <c r="H451" s="13"/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208</v>
      </c>
      <c r="G452" s="8">
        <v>354</v>
      </c>
      <c r="H452" s="13"/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213</v>
      </c>
      <c r="G453" s="8">
        <v>229</v>
      </c>
      <c r="H453" s="13"/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520</v>
      </c>
      <c r="G454" s="8">
        <v>497</v>
      </c>
      <c r="H454" s="13"/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211</v>
      </c>
      <c r="G455" s="8">
        <v>338</v>
      </c>
      <c r="H455" s="13"/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252</v>
      </c>
      <c r="G456" s="8">
        <v>292</v>
      </c>
      <c r="H456" s="13"/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2</v>
      </c>
      <c r="G457" s="8">
        <v>58</v>
      </c>
      <c r="H457" s="13"/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1</v>
      </c>
      <c r="G458" s="8">
        <v>24</v>
      </c>
      <c r="H458" s="13"/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2</v>
      </c>
      <c r="G459" s="8">
        <v>38</v>
      </c>
      <c r="H459" s="13"/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4</v>
      </c>
      <c r="G460" s="8">
        <v>6</v>
      </c>
      <c r="H460" s="13"/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6">
    <mergeCell ref="G5:G7"/>
    <mergeCell ref="B5:B7"/>
    <mergeCell ref="C5:C7"/>
    <mergeCell ref="D5:D7"/>
    <mergeCell ref="E5:E7"/>
    <mergeCell ref="F5:F7"/>
  </mergeCells>
  <conditionalFormatting sqref="B460 B454:B458 B244:B451 B8:B241">
    <cfRule type="cellIs" dxfId="0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13" width="12" style="14" customWidth="1"/>
    <col min="14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7" t="s">
        <v>504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6" t="s">
        <v>506</v>
      </c>
      <c r="G5" s="26"/>
      <c r="H5" s="26"/>
      <c r="I5" s="26"/>
      <c r="J5" s="26"/>
      <c r="K5" s="26"/>
      <c r="L5" s="26"/>
      <c r="M5" s="26"/>
      <c r="N5" s="13"/>
      <c r="O5" s="13"/>
      <c r="P5" s="13"/>
      <c r="Q5" s="13"/>
      <c r="R5" s="13"/>
      <c r="S5" s="13"/>
    </row>
    <row r="6" spans="1:19" ht="15.75" customHeight="1">
      <c r="A6" s="13"/>
      <c r="B6" s="26"/>
      <c r="C6" s="25"/>
      <c r="D6" s="26"/>
      <c r="E6" s="26"/>
      <c r="F6" s="26" t="s">
        <v>481</v>
      </c>
      <c r="G6" s="26" t="s">
        <v>482</v>
      </c>
      <c r="H6" s="26" t="s">
        <v>483</v>
      </c>
      <c r="I6" s="26" t="s">
        <v>1</v>
      </c>
      <c r="J6" s="26" t="s">
        <v>484</v>
      </c>
      <c r="K6" s="26" t="s">
        <v>485</v>
      </c>
      <c r="L6" s="26" t="s">
        <v>486</v>
      </c>
      <c r="M6" s="26" t="s">
        <v>487</v>
      </c>
      <c r="N6" s="13"/>
      <c r="O6" s="13"/>
      <c r="P6" s="13"/>
      <c r="Q6" s="13"/>
      <c r="R6" s="13"/>
      <c r="S6" s="13"/>
    </row>
    <row r="7" spans="1:19" ht="21" customHeight="1">
      <c r="A7" s="13"/>
      <c r="B7" s="26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13"/>
      <c r="O7" s="13"/>
      <c r="P7" s="13"/>
      <c r="Q7" s="13"/>
      <c r="R7" s="13"/>
      <c r="S7" s="13"/>
    </row>
    <row r="8" spans="1:19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885651</v>
      </c>
      <c r="G8" s="1">
        <v>6341</v>
      </c>
      <c r="H8" s="1">
        <v>3081</v>
      </c>
      <c r="I8" s="1">
        <v>129774</v>
      </c>
      <c r="J8" s="1">
        <v>3737</v>
      </c>
      <c r="K8" s="1">
        <v>1477</v>
      </c>
      <c r="L8" s="1">
        <v>1290</v>
      </c>
      <c r="M8" s="1">
        <v>492</v>
      </c>
      <c r="N8" s="13"/>
      <c r="O8" s="13"/>
      <c r="P8" s="13"/>
      <c r="Q8" s="13"/>
      <c r="R8" s="13"/>
      <c r="S8" s="13"/>
    </row>
    <row r="9" spans="1:19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5">
        <v>434</v>
      </c>
      <c r="G9" s="6">
        <v>10</v>
      </c>
      <c r="H9" s="6">
        <v>6</v>
      </c>
      <c r="I9" s="6">
        <v>1</v>
      </c>
      <c r="J9" s="6">
        <v>2</v>
      </c>
      <c r="K9" s="6">
        <v>0</v>
      </c>
      <c r="L9" s="6">
        <v>2</v>
      </c>
      <c r="M9" s="6">
        <v>4</v>
      </c>
      <c r="N9" s="13"/>
      <c r="O9" s="13"/>
      <c r="P9" s="13"/>
      <c r="Q9" s="13"/>
      <c r="R9" s="13"/>
      <c r="S9" s="13"/>
    </row>
    <row r="10" spans="1:19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5">
        <v>2434</v>
      </c>
      <c r="G10" s="6">
        <v>10</v>
      </c>
      <c r="H10" s="6">
        <v>11</v>
      </c>
      <c r="I10" s="6">
        <v>102</v>
      </c>
      <c r="J10" s="6">
        <v>6</v>
      </c>
      <c r="K10" s="6">
        <v>0</v>
      </c>
      <c r="L10" s="6">
        <v>8</v>
      </c>
      <c r="M10" s="6">
        <v>1</v>
      </c>
      <c r="N10" s="13"/>
      <c r="O10" s="13"/>
      <c r="P10" s="13"/>
      <c r="Q10" s="13"/>
      <c r="R10" s="13"/>
      <c r="S10" s="13"/>
    </row>
    <row r="11" spans="1:19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5">
        <v>515</v>
      </c>
      <c r="G11" s="6">
        <v>3</v>
      </c>
      <c r="H11" s="6">
        <v>0</v>
      </c>
      <c r="I11" s="6">
        <v>10</v>
      </c>
      <c r="J11" s="6">
        <v>3</v>
      </c>
      <c r="K11" s="6">
        <v>0</v>
      </c>
      <c r="L11" s="6">
        <v>0</v>
      </c>
      <c r="M11" s="6">
        <v>1</v>
      </c>
      <c r="N11" s="13"/>
      <c r="O11" s="13"/>
      <c r="P11" s="13"/>
      <c r="Q11" s="13"/>
      <c r="R11" s="13"/>
      <c r="S11" s="13"/>
    </row>
    <row r="12" spans="1:19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5">
        <v>966</v>
      </c>
      <c r="G12" s="6">
        <v>4</v>
      </c>
      <c r="H12" s="6">
        <v>0</v>
      </c>
      <c r="I12" s="6">
        <v>4</v>
      </c>
      <c r="J12" s="6">
        <v>5</v>
      </c>
      <c r="K12" s="6">
        <v>0</v>
      </c>
      <c r="L12" s="6">
        <v>0</v>
      </c>
      <c r="M12" s="6">
        <v>1</v>
      </c>
      <c r="N12" s="13"/>
      <c r="O12" s="13"/>
      <c r="P12" s="13"/>
      <c r="Q12" s="13"/>
      <c r="R12" s="13"/>
      <c r="S12" s="13"/>
    </row>
    <row r="13" spans="1:19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5">
        <v>420</v>
      </c>
      <c r="G13" s="6">
        <v>12</v>
      </c>
      <c r="H13" s="6">
        <v>5</v>
      </c>
      <c r="I13" s="6">
        <v>4</v>
      </c>
      <c r="J13" s="6">
        <v>7</v>
      </c>
      <c r="K13" s="6">
        <v>0</v>
      </c>
      <c r="L13" s="6">
        <v>2</v>
      </c>
      <c r="M13" s="6">
        <v>1</v>
      </c>
      <c r="N13" s="13"/>
      <c r="O13" s="13"/>
      <c r="P13" s="13"/>
      <c r="Q13" s="13"/>
      <c r="R13" s="13"/>
      <c r="S13" s="13"/>
    </row>
    <row r="14" spans="1:19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5">
        <v>3617</v>
      </c>
      <c r="G14" s="6">
        <v>30</v>
      </c>
      <c r="H14" s="6">
        <v>89</v>
      </c>
      <c r="I14" s="6">
        <v>256</v>
      </c>
      <c r="J14" s="6">
        <v>15</v>
      </c>
      <c r="K14" s="6">
        <v>1</v>
      </c>
      <c r="L14" s="6">
        <v>10</v>
      </c>
      <c r="M14" s="6">
        <v>2</v>
      </c>
      <c r="N14" s="13"/>
      <c r="O14" s="13"/>
      <c r="P14" s="13"/>
      <c r="Q14" s="13"/>
      <c r="R14" s="13"/>
      <c r="S14" s="13"/>
    </row>
    <row r="15" spans="1:19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5">
        <v>1033</v>
      </c>
      <c r="G15" s="6">
        <v>2</v>
      </c>
      <c r="H15" s="6">
        <v>4</v>
      </c>
      <c r="I15" s="6">
        <v>12</v>
      </c>
      <c r="J15" s="6">
        <v>2</v>
      </c>
      <c r="K15" s="6">
        <v>1</v>
      </c>
      <c r="L15" s="6">
        <v>1</v>
      </c>
      <c r="M15" s="6">
        <v>0</v>
      </c>
      <c r="N15" s="13"/>
      <c r="O15" s="13"/>
      <c r="P15" s="13"/>
      <c r="Q15" s="13"/>
      <c r="R15" s="13"/>
      <c r="S15" s="13"/>
    </row>
    <row r="16" spans="1:19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5">
        <v>2455</v>
      </c>
      <c r="G16" s="6">
        <v>14</v>
      </c>
      <c r="H16" s="6">
        <v>24</v>
      </c>
      <c r="I16" s="6">
        <v>171</v>
      </c>
      <c r="J16" s="6">
        <v>8</v>
      </c>
      <c r="K16" s="6">
        <v>0</v>
      </c>
      <c r="L16" s="6">
        <v>3</v>
      </c>
      <c r="M16" s="6">
        <v>1</v>
      </c>
      <c r="N16" s="13"/>
      <c r="O16" s="13"/>
      <c r="P16" s="13"/>
      <c r="Q16" s="13"/>
      <c r="R16" s="13"/>
      <c r="S16" s="13"/>
    </row>
    <row r="17" spans="1:19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5">
        <v>1051</v>
      </c>
      <c r="G17" s="6">
        <v>13</v>
      </c>
      <c r="H17" s="6">
        <v>1</v>
      </c>
      <c r="I17" s="6">
        <v>10</v>
      </c>
      <c r="J17" s="6">
        <v>14</v>
      </c>
      <c r="K17" s="6">
        <v>2</v>
      </c>
      <c r="L17" s="6">
        <v>0</v>
      </c>
      <c r="M17" s="6">
        <v>2</v>
      </c>
      <c r="N17" s="13"/>
      <c r="O17" s="13"/>
      <c r="P17" s="13"/>
      <c r="Q17" s="13"/>
      <c r="R17" s="13"/>
      <c r="S17" s="13"/>
    </row>
    <row r="18" spans="1:19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5">
        <v>869</v>
      </c>
      <c r="G18" s="6">
        <v>2</v>
      </c>
      <c r="H18" s="6">
        <v>5</v>
      </c>
      <c r="I18" s="6">
        <v>8</v>
      </c>
      <c r="J18" s="6">
        <v>3</v>
      </c>
      <c r="K18" s="6">
        <v>0</v>
      </c>
      <c r="L18" s="6">
        <v>3</v>
      </c>
      <c r="M18" s="6">
        <v>0</v>
      </c>
      <c r="N18" s="13"/>
      <c r="O18" s="13"/>
      <c r="P18" s="13"/>
      <c r="Q18" s="13"/>
      <c r="R18" s="13"/>
      <c r="S18" s="13"/>
    </row>
    <row r="19" spans="1:19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5">
        <v>323</v>
      </c>
      <c r="G19" s="6">
        <v>16</v>
      </c>
      <c r="H19" s="6">
        <v>79</v>
      </c>
      <c r="I19" s="6">
        <v>1</v>
      </c>
      <c r="J19" s="6">
        <v>0</v>
      </c>
      <c r="K19" s="6">
        <v>0</v>
      </c>
      <c r="L19" s="6">
        <v>1</v>
      </c>
      <c r="M19" s="6">
        <v>0</v>
      </c>
      <c r="N19" s="13"/>
      <c r="O19" s="13"/>
      <c r="P19" s="13"/>
      <c r="Q19" s="13"/>
      <c r="R19" s="13"/>
      <c r="S19" s="13"/>
    </row>
    <row r="20" spans="1:19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5">
        <v>71</v>
      </c>
      <c r="G20" s="6">
        <v>0</v>
      </c>
      <c r="H20" s="6">
        <v>3</v>
      </c>
      <c r="I20" s="6">
        <v>0</v>
      </c>
      <c r="J20" s="6">
        <v>3</v>
      </c>
      <c r="K20" s="6">
        <v>0</v>
      </c>
      <c r="L20" s="6">
        <v>1</v>
      </c>
      <c r="M20" s="6">
        <v>1</v>
      </c>
      <c r="N20" s="13"/>
      <c r="O20" s="13"/>
      <c r="P20" s="13"/>
      <c r="Q20" s="13"/>
      <c r="R20" s="13"/>
      <c r="S20" s="13"/>
    </row>
    <row r="21" spans="1:19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5">
        <v>32</v>
      </c>
      <c r="G21" s="6">
        <v>3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13"/>
      <c r="O21" s="13"/>
      <c r="P21" s="13"/>
      <c r="Q21" s="13"/>
      <c r="R21" s="13"/>
      <c r="S21" s="13"/>
    </row>
    <row r="22" spans="1:19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5">
        <v>33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/>
      <c r="O22" s="13"/>
      <c r="P22" s="13"/>
      <c r="Q22" s="13"/>
      <c r="R22" s="13"/>
      <c r="S22" s="13"/>
    </row>
    <row r="23" spans="1:19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5">
        <v>52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/>
      <c r="O23" s="13"/>
      <c r="P23" s="13"/>
      <c r="Q23" s="13"/>
      <c r="R23" s="13"/>
      <c r="S23" s="13"/>
    </row>
    <row r="24" spans="1:19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5">
        <v>83</v>
      </c>
      <c r="G24" s="6">
        <v>8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/>
      <c r="O24" s="13"/>
      <c r="P24" s="13"/>
      <c r="Q24" s="13"/>
      <c r="R24" s="13"/>
      <c r="S24" s="13"/>
    </row>
    <row r="25" spans="1:19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5">
        <v>97</v>
      </c>
      <c r="G25" s="6">
        <v>1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13"/>
      <c r="O25" s="13"/>
      <c r="P25" s="13"/>
      <c r="Q25" s="13"/>
      <c r="R25" s="13"/>
      <c r="S25" s="13"/>
    </row>
    <row r="26" spans="1:19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5">
        <v>374</v>
      </c>
      <c r="G26" s="6">
        <v>5</v>
      </c>
      <c r="H26" s="6">
        <v>22</v>
      </c>
      <c r="I26" s="6">
        <v>17</v>
      </c>
      <c r="J26" s="6">
        <v>0</v>
      </c>
      <c r="K26" s="6">
        <v>1</v>
      </c>
      <c r="L26" s="6">
        <v>0</v>
      </c>
      <c r="M26" s="6">
        <v>1</v>
      </c>
      <c r="N26" s="13"/>
      <c r="O26" s="13"/>
      <c r="P26" s="13"/>
      <c r="Q26" s="13"/>
      <c r="R26" s="13"/>
      <c r="S26" s="13"/>
    </row>
    <row r="27" spans="1:19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5">
        <v>56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0</v>
      </c>
      <c r="N27" s="13"/>
      <c r="O27" s="13"/>
      <c r="P27" s="13"/>
      <c r="Q27" s="13"/>
      <c r="R27" s="13"/>
      <c r="S27" s="13"/>
    </row>
    <row r="28" spans="1:19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5">
        <v>75</v>
      </c>
      <c r="G28" s="6">
        <v>1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13"/>
      <c r="O28" s="13"/>
      <c r="P28" s="13"/>
      <c r="Q28" s="13"/>
      <c r="R28" s="13"/>
      <c r="S28" s="13"/>
    </row>
    <row r="29" spans="1:19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5">
        <v>50</v>
      </c>
      <c r="G29" s="6">
        <v>3</v>
      </c>
      <c r="H29" s="6">
        <v>1</v>
      </c>
      <c r="I29" s="6">
        <v>0</v>
      </c>
      <c r="J29" s="6">
        <v>1</v>
      </c>
      <c r="K29" s="6">
        <v>0</v>
      </c>
      <c r="L29" s="6">
        <v>1</v>
      </c>
      <c r="M29" s="6">
        <v>0</v>
      </c>
      <c r="N29" s="13"/>
      <c r="O29" s="13"/>
      <c r="P29" s="13"/>
      <c r="Q29" s="13"/>
      <c r="R29" s="13"/>
      <c r="S29" s="13"/>
    </row>
    <row r="30" spans="1:19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5">
        <v>143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13"/>
      <c r="O30" s="13"/>
      <c r="P30" s="13"/>
      <c r="Q30" s="13"/>
      <c r="R30" s="13"/>
      <c r="S30" s="13"/>
    </row>
    <row r="31" spans="1:19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5">
        <v>320</v>
      </c>
      <c r="G31" s="6">
        <v>7</v>
      </c>
      <c r="H31" s="6">
        <v>7</v>
      </c>
      <c r="I31" s="6">
        <v>7</v>
      </c>
      <c r="J31" s="6">
        <v>0</v>
      </c>
      <c r="K31" s="6">
        <v>0</v>
      </c>
      <c r="L31" s="6">
        <v>1</v>
      </c>
      <c r="M31" s="6">
        <v>5</v>
      </c>
      <c r="N31" s="13"/>
      <c r="O31" s="13"/>
      <c r="P31" s="13"/>
      <c r="Q31" s="13"/>
      <c r="R31" s="13"/>
      <c r="S31" s="13"/>
    </row>
    <row r="32" spans="1:19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5">
        <v>26</v>
      </c>
      <c r="G32" s="6">
        <v>1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/>
      <c r="O32" s="13"/>
      <c r="P32" s="13"/>
      <c r="Q32" s="13"/>
      <c r="R32" s="13"/>
      <c r="S32" s="13"/>
    </row>
    <row r="33" spans="1:19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5">
        <v>222</v>
      </c>
      <c r="G33" s="6">
        <v>9</v>
      </c>
      <c r="H33" s="6">
        <v>2</v>
      </c>
      <c r="I33" s="6">
        <v>5</v>
      </c>
      <c r="J33" s="6">
        <v>1</v>
      </c>
      <c r="K33" s="6">
        <v>1</v>
      </c>
      <c r="L33" s="6">
        <v>0</v>
      </c>
      <c r="M33" s="6">
        <v>2</v>
      </c>
      <c r="N33" s="13"/>
      <c r="O33" s="13"/>
      <c r="P33" s="13"/>
      <c r="Q33" s="13"/>
      <c r="R33" s="13"/>
      <c r="S33" s="13"/>
    </row>
    <row r="34" spans="1:19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5">
        <v>311306</v>
      </c>
      <c r="G34" s="8">
        <v>1857</v>
      </c>
      <c r="H34" s="8">
        <v>1374</v>
      </c>
      <c r="I34" s="8">
        <v>96038</v>
      </c>
      <c r="J34" s="8">
        <v>1959</v>
      </c>
      <c r="K34" s="8">
        <v>1231</v>
      </c>
      <c r="L34" s="8">
        <v>439</v>
      </c>
      <c r="M34" s="8">
        <v>33</v>
      </c>
      <c r="N34" s="13"/>
      <c r="O34" s="13"/>
      <c r="P34" s="13"/>
      <c r="Q34" s="13"/>
      <c r="R34" s="13"/>
      <c r="S34" s="13"/>
    </row>
    <row r="35" spans="1:19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5">
        <v>39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/>
      <c r="O35" s="13"/>
      <c r="P35" s="13"/>
      <c r="Q35" s="13"/>
      <c r="R35" s="13"/>
      <c r="S35" s="13"/>
    </row>
    <row r="36" spans="1:19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5">
        <v>723</v>
      </c>
      <c r="G36" s="6">
        <v>6</v>
      </c>
      <c r="H36" s="6">
        <v>4</v>
      </c>
      <c r="I36" s="6">
        <v>7</v>
      </c>
      <c r="J36" s="6">
        <v>0</v>
      </c>
      <c r="K36" s="6">
        <v>0</v>
      </c>
      <c r="L36" s="6">
        <v>0</v>
      </c>
      <c r="M36" s="6">
        <v>0</v>
      </c>
      <c r="N36" s="13"/>
      <c r="O36" s="13"/>
      <c r="P36" s="13"/>
      <c r="Q36" s="13"/>
      <c r="R36" s="13"/>
      <c r="S36" s="13"/>
    </row>
    <row r="37" spans="1:19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5">
        <v>5712</v>
      </c>
      <c r="G37" s="6">
        <v>39</v>
      </c>
      <c r="H37" s="6">
        <v>19</v>
      </c>
      <c r="I37" s="6">
        <v>356</v>
      </c>
      <c r="J37" s="6">
        <v>20</v>
      </c>
      <c r="K37" s="6">
        <v>0</v>
      </c>
      <c r="L37" s="6">
        <v>24</v>
      </c>
      <c r="M37" s="6">
        <v>0</v>
      </c>
      <c r="N37" s="13"/>
      <c r="O37" s="13"/>
      <c r="P37" s="13"/>
      <c r="Q37" s="13"/>
      <c r="R37" s="13"/>
      <c r="S37" s="13"/>
    </row>
    <row r="38" spans="1:19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5">
        <v>1405</v>
      </c>
      <c r="G38" s="6">
        <v>32</v>
      </c>
      <c r="H38" s="6">
        <v>4</v>
      </c>
      <c r="I38" s="6">
        <v>14</v>
      </c>
      <c r="J38" s="6">
        <v>3</v>
      </c>
      <c r="K38" s="6">
        <v>0</v>
      </c>
      <c r="L38" s="6">
        <v>6</v>
      </c>
      <c r="M38" s="6">
        <v>1</v>
      </c>
      <c r="N38" s="13"/>
      <c r="O38" s="13"/>
      <c r="P38" s="13"/>
      <c r="Q38" s="13"/>
      <c r="R38" s="13"/>
      <c r="S38" s="13"/>
    </row>
    <row r="39" spans="1:19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5">
        <v>2837</v>
      </c>
      <c r="G39" s="6">
        <v>12</v>
      </c>
      <c r="H39" s="6">
        <v>4</v>
      </c>
      <c r="I39" s="6">
        <v>50</v>
      </c>
      <c r="J39" s="6">
        <v>4</v>
      </c>
      <c r="K39" s="6">
        <v>1</v>
      </c>
      <c r="L39" s="6">
        <v>3</v>
      </c>
      <c r="M39" s="6">
        <v>2</v>
      </c>
      <c r="N39" s="13"/>
      <c r="O39" s="13"/>
      <c r="P39" s="13"/>
      <c r="Q39" s="13"/>
      <c r="R39" s="13"/>
      <c r="S39" s="13"/>
    </row>
    <row r="40" spans="1:19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5">
        <v>7888</v>
      </c>
      <c r="G40" s="6">
        <v>37</v>
      </c>
      <c r="H40" s="6">
        <v>25</v>
      </c>
      <c r="I40" s="6">
        <v>1175</v>
      </c>
      <c r="J40" s="6">
        <v>83</v>
      </c>
      <c r="K40" s="6">
        <v>4</v>
      </c>
      <c r="L40" s="6">
        <v>8</v>
      </c>
      <c r="M40" s="6">
        <v>1</v>
      </c>
      <c r="N40" s="13"/>
      <c r="O40" s="13"/>
      <c r="P40" s="13"/>
      <c r="Q40" s="13"/>
      <c r="R40" s="13"/>
      <c r="S40" s="13"/>
    </row>
    <row r="41" spans="1:19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5">
        <v>8043</v>
      </c>
      <c r="G41" s="6">
        <v>43</v>
      </c>
      <c r="H41" s="6">
        <v>53</v>
      </c>
      <c r="I41" s="6">
        <v>561</v>
      </c>
      <c r="J41" s="6">
        <v>27</v>
      </c>
      <c r="K41" s="6">
        <v>0</v>
      </c>
      <c r="L41" s="6">
        <v>10</v>
      </c>
      <c r="M41" s="6">
        <v>1</v>
      </c>
      <c r="N41" s="13"/>
      <c r="O41" s="13"/>
      <c r="P41" s="13"/>
      <c r="Q41" s="13"/>
      <c r="R41" s="13"/>
      <c r="S41" s="13"/>
    </row>
    <row r="42" spans="1:19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5">
        <v>985</v>
      </c>
      <c r="G42" s="6">
        <v>5</v>
      </c>
      <c r="H42" s="6">
        <v>1</v>
      </c>
      <c r="I42" s="6">
        <v>4</v>
      </c>
      <c r="J42" s="6">
        <v>0</v>
      </c>
      <c r="K42" s="6">
        <v>0</v>
      </c>
      <c r="L42" s="6">
        <v>3</v>
      </c>
      <c r="M42" s="6">
        <v>2</v>
      </c>
      <c r="N42" s="13"/>
      <c r="O42" s="13"/>
      <c r="P42" s="13"/>
      <c r="Q42" s="13"/>
      <c r="R42" s="13"/>
      <c r="S42" s="13"/>
    </row>
    <row r="43" spans="1:19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5">
        <v>2994</v>
      </c>
      <c r="G43" s="6">
        <v>32</v>
      </c>
      <c r="H43" s="6">
        <v>2</v>
      </c>
      <c r="I43" s="6">
        <v>60</v>
      </c>
      <c r="J43" s="6">
        <v>6</v>
      </c>
      <c r="K43" s="6">
        <v>0</v>
      </c>
      <c r="L43" s="6">
        <v>4</v>
      </c>
      <c r="M43" s="6">
        <v>0</v>
      </c>
      <c r="N43" s="13"/>
      <c r="O43" s="13"/>
      <c r="P43" s="13"/>
      <c r="Q43" s="13"/>
      <c r="R43" s="13"/>
      <c r="S43" s="13"/>
    </row>
    <row r="44" spans="1:19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5">
        <v>2833</v>
      </c>
      <c r="G44" s="6">
        <v>4</v>
      </c>
      <c r="H44" s="6">
        <v>4</v>
      </c>
      <c r="I44" s="6">
        <v>27</v>
      </c>
      <c r="J44" s="6">
        <v>4</v>
      </c>
      <c r="K44" s="6">
        <v>0</v>
      </c>
      <c r="L44" s="6">
        <v>1</v>
      </c>
      <c r="M44" s="6">
        <v>1</v>
      </c>
      <c r="N44" s="13"/>
      <c r="O44" s="13"/>
      <c r="P44" s="13"/>
      <c r="Q44" s="13"/>
      <c r="R44" s="13"/>
      <c r="S44" s="13"/>
    </row>
    <row r="45" spans="1:19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5">
        <v>5846</v>
      </c>
      <c r="G45" s="6">
        <v>25</v>
      </c>
      <c r="H45" s="6">
        <v>14</v>
      </c>
      <c r="I45" s="6">
        <v>379</v>
      </c>
      <c r="J45" s="6">
        <v>42</v>
      </c>
      <c r="K45" s="6">
        <v>22</v>
      </c>
      <c r="L45" s="6">
        <v>7</v>
      </c>
      <c r="M45" s="6">
        <v>1</v>
      </c>
      <c r="N45" s="13"/>
      <c r="O45" s="13"/>
      <c r="P45" s="13"/>
      <c r="Q45" s="13"/>
      <c r="R45" s="13"/>
      <c r="S45" s="13"/>
    </row>
    <row r="46" spans="1:19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5">
        <v>2766</v>
      </c>
      <c r="G46" s="6">
        <v>18</v>
      </c>
      <c r="H46" s="6">
        <v>18</v>
      </c>
      <c r="I46" s="6">
        <v>108</v>
      </c>
      <c r="J46" s="6">
        <v>2</v>
      </c>
      <c r="K46" s="6">
        <v>0</v>
      </c>
      <c r="L46" s="6">
        <v>5</v>
      </c>
      <c r="M46" s="6">
        <v>0</v>
      </c>
      <c r="N46" s="13"/>
      <c r="O46" s="13"/>
      <c r="P46" s="13"/>
      <c r="Q46" s="13"/>
      <c r="R46" s="13"/>
      <c r="S46" s="13"/>
    </row>
    <row r="47" spans="1:19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5">
        <v>2923</v>
      </c>
      <c r="G47" s="6">
        <v>12</v>
      </c>
      <c r="H47" s="6">
        <v>13</v>
      </c>
      <c r="I47" s="6">
        <v>71</v>
      </c>
      <c r="J47" s="6">
        <v>12</v>
      </c>
      <c r="K47" s="6">
        <v>3</v>
      </c>
      <c r="L47" s="6">
        <v>2</v>
      </c>
      <c r="M47" s="6">
        <v>0</v>
      </c>
      <c r="N47" s="13"/>
      <c r="O47" s="13"/>
      <c r="P47" s="13"/>
      <c r="Q47" s="13"/>
      <c r="R47" s="13"/>
      <c r="S47" s="13"/>
    </row>
    <row r="48" spans="1:19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5">
        <v>5175</v>
      </c>
      <c r="G48" s="6">
        <v>22</v>
      </c>
      <c r="H48" s="6">
        <v>10</v>
      </c>
      <c r="I48" s="6">
        <v>172</v>
      </c>
      <c r="J48" s="6">
        <v>12</v>
      </c>
      <c r="K48" s="6">
        <v>1</v>
      </c>
      <c r="L48" s="6">
        <v>2</v>
      </c>
      <c r="M48" s="6">
        <v>1</v>
      </c>
      <c r="N48" s="13"/>
      <c r="O48" s="13"/>
      <c r="P48" s="13"/>
      <c r="Q48" s="13"/>
      <c r="R48" s="13"/>
      <c r="S48" s="13"/>
    </row>
    <row r="49" spans="1:19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5">
        <v>7602</v>
      </c>
      <c r="G49" s="6">
        <v>34</v>
      </c>
      <c r="H49" s="6">
        <v>29</v>
      </c>
      <c r="I49" s="6">
        <v>300</v>
      </c>
      <c r="J49" s="6">
        <v>13</v>
      </c>
      <c r="K49" s="6">
        <v>2</v>
      </c>
      <c r="L49" s="6">
        <v>8</v>
      </c>
      <c r="M49" s="6">
        <v>0</v>
      </c>
      <c r="N49" s="13"/>
      <c r="O49" s="13"/>
      <c r="P49" s="13"/>
      <c r="Q49" s="13"/>
      <c r="R49" s="13"/>
      <c r="S49" s="13"/>
    </row>
    <row r="50" spans="1:19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5">
        <v>106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/>
      <c r="O50" s="13"/>
      <c r="P50" s="13"/>
      <c r="Q50" s="13"/>
      <c r="R50" s="13"/>
      <c r="S50" s="13"/>
    </row>
    <row r="51" spans="1:19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5">
        <v>370</v>
      </c>
      <c r="G51" s="6">
        <v>9</v>
      </c>
      <c r="H51" s="6">
        <v>2</v>
      </c>
      <c r="I51" s="6">
        <v>0</v>
      </c>
      <c r="J51" s="6">
        <v>0</v>
      </c>
      <c r="K51" s="6">
        <v>0</v>
      </c>
      <c r="L51" s="6">
        <v>0</v>
      </c>
      <c r="M51" s="6">
        <v>1</v>
      </c>
      <c r="N51" s="13"/>
      <c r="O51" s="13"/>
      <c r="P51" s="13"/>
      <c r="Q51" s="13"/>
      <c r="R51" s="13"/>
      <c r="S51" s="13"/>
    </row>
    <row r="52" spans="1:19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5">
        <v>657</v>
      </c>
      <c r="G52" s="6">
        <v>5</v>
      </c>
      <c r="H52" s="6">
        <v>8</v>
      </c>
      <c r="I52" s="6">
        <v>8</v>
      </c>
      <c r="J52" s="6">
        <v>1</v>
      </c>
      <c r="K52" s="6">
        <v>1</v>
      </c>
      <c r="L52" s="6">
        <v>6</v>
      </c>
      <c r="M52" s="6">
        <v>1</v>
      </c>
      <c r="N52" s="13"/>
      <c r="O52" s="13"/>
      <c r="P52" s="13"/>
      <c r="Q52" s="13"/>
      <c r="R52" s="13"/>
      <c r="S52" s="13"/>
    </row>
    <row r="53" spans="1:19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5">
        <v>412</v>
      </c>
      <c r="G53" s="6">
        <v>13</v>
      </c>
      <c r="H53" s="6">
        <v>4</v>
      </c>
      <c r="I53" s="6">
        <v>2</v>
      </c>
      <c r="J53" s="6">
        <v>5</v>
      </c>
      <c r="K53" s="6">
        <v>0</v>
      </c>
      <c r="L53" s="6">
        <v>1</v>
      </c>
      <c r="M53" s="6">
        <v>0</v>
      </c>
      <c r="N53" s="13"/>
      <c r="O53" s="13"/>
      <c r="P53" s="13"/>
      <c r="Q53" s="13"/>
      <c r="R53" s="13"/>
      <c r="S53" s="13"/>
    </row>
    <row r="54" spans="1:19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5">
        <v>95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13"/>
      <c r="O54" s="13"/>
      <c r="P54" s="13"/>
      <c r="Q54" s="13"/>
      <c r="R54" s="13"/>
      <c r="S54" s="13"/>
    </row>
    <row r="55" spans="1:19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5">
        <v>138</v>
      </c>
      <c r="G55" s="6">
        <v>2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/>
      <c r="O55" s="13"/>
      <c r="P55" s="13"/>
      <c r="Q55" s="13"/>
      <c r="R55" s="13"/>
      <c r="S55" s="13"/>
    </row>
    <row r="56" spans="1:19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5">
        <v>748</v>
      </c>
      <c r="G56" s="6">
        <v>153</v>
      </c>
      <c r="H56" s="6">
        <v>6</v>
      </c>
      <c r="I56" s="6">
        <v>2</v>
      </c>
      <c r="J56" s="6">
        <v>0</v>
      </c>
      <c r="K56" s="6">
        <v>0</v>
      </c>
      <c r="L56" s="6">
        <v>1</v>
      </c>
      <c r="M56" s="6">
        <v>1</v>
      </c>
      <c r="N56" s="13"/>
      <c r="O56" s="13"/>
      <c r="P56" s="13"/>
      <c r="Q56" s="13"/>
      <c r="R56" s="13"/>
      <c r="S56" s="13"/>
    </row>
    <row r="57" spans="1:19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5">
        <v>8182</v>
      </c>
      <c r="G57" s="6">
        <v>46</v>
      </c>
      <c r="H57" s="6">
        <v>16</v>
      </c>
      <c r="I57" s="6">
        <v>207</v>
      </c>
      <c r="J57" s="6">
        <v>24</v>
      </c>
      <c r="K57" s="6">
        <v>2</v>
      </c>
      <c r="L57" s="6">
        <v>10</v>
      </c>
      <c r="M57" s="6">
        <v>5</v>
      </c>
      <c r="N57" s="13"/>
      <c r="O57" s="13"/>
      <c r="P57" s="13"/>
      <c r="Q57" s="13"/>
      <c r="R57" s="13"/>
      <c r="S57" s="13"/>
    </row>
    <row r="58" spans="1:19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5">
        <v>675</v>
      </c>
      <c r="G58" s="6">
        <v>11</v>
      </c>
      <c r="H58" s="6">
        <v>6</v>
      </c>
      <c r="I58" s="6">
        <v>4</v>
      </c>
      <c r="J58" s="6">
        <v>0</v>
      </c>
      <c r="K58" s="6">
        <v>0</v>
      </c>
      <c r="L58" s="6">
        <v>2</v>
      </c>
      <c r="M58" s="6">
        <v>3</v>
      </c>
      <c r="N58" s="13"/>
      <c r="O58" s="13"/>
      <c r="P58" s="13"/>
      <c r="Q58" s="13"/>
      <c r="R58" s="13"/>
      <c r="S58" s="13"/>
    </row>
    <row r="59" spans="1:19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5">
        <v>594</v>
      </c>
      <c r="G59" s="6">
        <v>82</v>
      </c>
      <c r="H59" s="6">
        <v>4</v>
      </c>
      <c r="I59" s="6">
        <v>0</v>
      </c>
      <c r="J59" s="6">
        <v>1</v>
      </c>
      <c r="K59" s="6">
        <v>0</v>
      </c>
      <c r="L59" s="6">
        <v>0</v>
      </c>
      <c r="M59" s="6">
        <v>1</v>
      </c>
      <c r="N59" s="13"/>
      <c r="O59" s="13"/>
      <c r="P59" s="13"/>
      <c r="Q59" s="13"/>
      <c r="R59" s="13"/>
      <c r="S59" s="13"/>
    </row>
    <row r="60" spans="1:19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5">
        <v>2567</v>
      </c>
      <c r="G60" s="6">
        <v>20</v>
      </c>
      <c r="H60" s="6">
        <v>7</v>
      </c>
      <c r="I60" s="6">
        <v>63</v>
      </c>
      <c r="J60" s="6">
        <v>15</v>
      </c>
      <c r="K60" s="6">
        <v>0</v>
      </c>
      <c r="L60" s="6">
        <v>2</v>
      </c>
      <c r="M60" s="6">
        <v>1</v>
      </c>
      <c r="N60" s="13"/>
      <c r="O60" s="13"/>
      <c r="P60" s="13"/>
      <c r="Q60" s="13"/>
      <c r="R60" s="13"/>
      <c r="S60" s="13"/>
    </row>
    <row r="61" spans="1:19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5">
        <v>65</v>
      </c>
      <c r="G61" s="6">
        <v>15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/>
      <c r="O61" s="13"/>
      <c r="P61" s="13"/>
      <c r="Q61" s="13"/>
      <c r="R61" s="13"/>
      <c r="S61" s="13"/>
    </row>
    <row r="62" spans="1:19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5">
        <v>217</v>
      </c>
      <c r="G62" s="6">
        <v>7</v>
      </c>
      <c r="H62" s="6">
        <v>1</v>
      </c>
      <c r="I62" s="6">
        <v>0</v>
      </c>
      <c r="J62" s="6">
        <v>0</v>
      </c>
      <c r="K62" s="6">
        <v>0</v>
      </c>
      <c r="L62" s="6">
        <v>1</v>
      </c>
      <c r="M62" s="6">
        <v>0</v>
      </c>
      <c r="N62" s="13"/>
      <c r="O62" s="13"/>
      <c r="P62" s="13"/>
      <c r="Q62" s="13"/>
      <c r="R62" s="13"/>
      <c r="S62" s="13"/>
    </row>
    <row r="63" spans="1:19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5">
        <v>98</v>
      </c>
      <c r="G63" s="6">
        <v>1</v>
      </c>
      <c r="H63" s="6">
        <v>0</v>
      </c>
      <c r="I63" s="6">
        <v>0</v>
      </c>
      <c r="J63" s="6">
        <v>2</v>
      </c>
      <c r="K63" s="6">
        <v>0</v>
      </c>
      <c r="L63" s="6">
        <v>0</v>
      </c>
      <c r="M63" s="6">
        <v>0</v>
      </c>
      <c r="N63" s="13"/>
      <c r="O63" s="13"/>
      <c r="P63" s="13"/>
      <c r="Q63" s="13"/>
      <c r="R63" s="13"/>
      <c r="S63" s="13"/>
    </row>
    <row r="64" spans="1:19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5">
        <v>507</v>
      </c>
      <c r="G64" s="6">
        <v>18</v>
      </c>
      <c r="H64" s="6">
        <v>2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/>
      <c r="O64" s="13"/>
      <c r="P64" s="13"/>
      <c r="Q64" s="13"/>
      <c r="R64" s="13"/>
      <c r="S64" s="13"/>
    </row>
    <row r="65" spans="1:19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5">
        <v>106</v>
      </c>
      <c r="G65" s="6">
        <v>58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2</v>
      </c>
      <c r="N65" s="13"/>
      <c r="O65" s="13"/>
      <c r="P65" s="13"/>
      <c r="Q65" s="13"/>
      <c r="R65" s="13"/>
      <c r="S65" s="13"/>
    </row>
    <row r="66" spans="1:19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5">
        <v>40</v>
      </c>
      <c r="G66" s="6">
        <v>8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0</v>
      </c>
      <c r="N66" s="13"/>
      <c r="O66" s="13"/>
      <c r="P66" s="13"/>
      <c r="Q66" s="13"/>
      <c r="R66" s="13"/>
      <c r="S66" s="13"/>
    </row>
    <row r="67" spans="1:19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5">
        <v>117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3"/>
      <c r="O67" s="13"/>
      <c r="P67" s="13"/>
      <c r="Q67" s="13"/>
      <c r="R67" s="13"/>
      <c r="S67" s="13"/>
    </row>
    <row r="68" spans="1:19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5">
        <v>59</v>
      </c>
      <c r="G68" s="6">
        <v>5</v>
      </c>
      <c r="H68" s="6">
        <v>1</v>
      </c>
      <c r="I68" s="6">
        <v>2</v>
      </c>
      <c r="J68" s="6">
        <v>1</v>
      </c>
      <c r="K68" s="6">
        <v>0</v>
      </c>
      <c r="L68" s="6">
        <v>0</v>
      </c>
      <c r="M68" s="6">
        <v>0</v>
      </c>
      <c r="N68" s="13"/>
      <c r="O68" s="13"/>
      <c r="P68" s="13"/>
      <c r="Q68" s="13"/>
      <c r="R68" s="13"/>
      <c r="S68" s="13"/>
    </row>
    <row r="69" spans="1:19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5">
        <v>264</v>
      </c>
      <c r="G69" s="6">
        <v>4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3"/>
      <c r="O69" s="13"/>
      <c r="P69" s="13"/>
      <c r="Q69" s="13"/>
      <c r="R69" s="13"/>
      <c r="S69" s="13"/>
    </row>
    <row r="70" spans="1:19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5">
        <v>137</v>
      </c>
      <c r="G70" s="6">
        <v>10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13"/>
      <c r="O70" s="13"/>
      <c r="P70" s="13"/>
      <c r="Q70" s="13"/>
      <c r="R70" s="13"/>
      <c r="S70" s="13"/>
    </row>
    <row r="71" spans="1:19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5">
        <v>226</v>
      </c>
      <c r="G71" s="6">
        <v>20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13"/>
      <c r="O71" s="13"/>
      <c r="P71" s="13"/>
      <c r="Q71" s="13"/>
      <c r="R71" s="13"/>
      <c r="S71" s="13"/>
    </row>
    <row r="72" spans="1:19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5">
        <v>265</v>
      </c>
      <c r="G72" s="6">
        <v>3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3"/>
      <c r="O72" s="13"/>
      <c r="P72" s="13"/>
      <c r="Q72" s="13"/>
      <c r="R72" s="13"/>
      <c r="S72" s="13"/>
    </row>
    <row r="73" spans="1:19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5">
        <v>210</v>
      </c>
      <c r="G73" s="6">
        <v>4</v>
      </c>
      <c r="H73" s="6">
        <v>1</v>
      </c>
      <c r="I73" s="6">
        <v>0</v>
      </c>
      <c r="J73" s="6">
        <v>0</v>
      </c>
      <c r="K73" s="6">
        <v>0</v>
      </c>
      <c r="L73" s="6">
        <v>1</v>
      </c>
      <c r="M73" s="6">
        <v>7</v>
      </c>
      <c r="N73" s="13"/>
      <c r="O73" s="13"/>
      <c r="P73" s="13"/>
      <c r="Q73" s="13"/>
      <c r="R73" s="13"/>
      <c r="S73" s="13"/>
    </row>
    <row r="74" spans="1:19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5">
        <v>1102</v>
      </c>
      <c r="G74" s="6">
        <v>2</v>
      </c>
      <c r="H74" s="6">
        <v>46</v>
      </c>
      <c r="I74" s="6">
        <v>3</v>
      </c>
      <c r="J74" s="6">
        <v>0</v>
      </c>
      <c r="K74" s="6">
        <v>0</v>
      </c>
      <c r="L74" s="6">
        <v>2</v>
      </c>
      <c r="M74" s="6">
        <v>48</v>
      </c>
      <c r="N74" s="13"/>
      <c r="O74" s="13"/>
      <c r="P74" s="13"/>
      <c r="Q74" s="13"/>
      <c r="R74" s="13"/>
      <c r="S74" s="13"/>
    </row>
    <row r="75" spans="1:19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5">
        <v>634</v>
      </c>
      <c r="G75" s="6">
        <v>5</v>
      </c>
      <c r="H75" s="6">
        <v>1</v>
      </c>
      <c r="I75" s="6">
        <v>3</v>
      </c>
      <c r="J75" s="6">
        <v>1</v>
      </c>
      <c r="K75" s="6">
        <v>0</v>
      </c>
      <c r="L75" s="6">
        <v>3</v>
      </c>
      <c r="M75" s="6">
        <v>0</v>
      </c>
      <c r="N75" s="13"/>
      <c r="O75" s="13"/>
      <c r="P75" s="13"/>
      <c r="Q75" s="13"/>
      <c r="R75" s="13"/>
      <c r="S75" s="13"/>
    </row>
    <row r="76" spans="1:19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5">
        <v>1155</v>
      </c>
      <c r="G76" s="6">
        <v>3</v>
      </c>
      <c r="H76" s="6">
        <v>0</v>
      </c>
      <c r="I76" s="6">
        <v>3</v>
      </c>
      <c r="J76" s="6">
        <v>3</v>
      </c>
      <c r="K76" s="6">
        <v>0</v>
      </c>
      <c r="L76" s="6">
        <v>0</v>
      </c>
      <c r="M76" s="6">
        <v>1</v>
      </c>
      <c r="N76" s="13"/>
      <c r="O76" s="13"/>
      <c r="P76" s="13"/>
      <c r="Q76" s="13"/>
      <c r="R76" s="13"/>
      <c r="S76" s="13"/>
    </row>
    <row r="77" spans="1:19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5">
        <v>3005</v>
      </c>
      <c r="G77" s="6">
        <v>3</v>
      </c>
      <c r="H77" s="6">
        <v>1</v>
      </c>
      <c r="I77" s="6">
        <v>6</v>
      </c>
      <c r="J77" s="6">
        <v>11</v>
      </c>
      <c r="K77" s="6">
        <v>0</v>
      </c>
      <c r="L77" s="6">
        <v>4</v>
      </c>
      <c r="M77" s="6">
        <v>1</v>
      </c>
      <c r="N77" s="13"/>
      <c r="O77" s="13"/>
      <c r="P77" s="13"/>
      <c r="Q77" s="13"/>
      <c r="R77" s="13"/>
      <c r="S77" s="13"/>
    </row>
    <row r="78" spans="1:19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5">
        <v>374</v>
      </c>
      <c r="G78" s="6">
        <v>2</v>
      </c>
      <c r="H78" s="6">
        <v>2</v>
      </c>
      <c r="I78" s="6">
        <v>0</v>
      </c>
      <c r="J78" s="6">
        <v>1</v>
      </c>
      <c r="K78" s="6">
        <v>0</v>
      </c>
      <c r="L78" s="6">
        <v>0</v>
      </c>
      <c r="M78" s="6">
        <v>2</v>
      </c>
      <c r="N78" s="13"/>
      <c r="O78" s="13"/>
      <c r="P78" s="13"/>
      <c r="Q78" s="13"/>
      <c r="R78" s="13"/>
      <c r="S78" s="13"/>
    </row>
    <row r="79" spans="1:19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5">
        <v>1507</v>
      </c>
      <c r="G79" s="6">
        <v>2</v>
      </c>
      <c r="H79" s="6">
        <v>3</v>
      </c>
      <c r="I79" s="6">
        <v>27</v>
      </c>
      <c r="J79" s="6">
        <v>12</v>
      </c>
      <c r="K79" s="6">
        <v>1</v>
      </c>
      <c r="L79" s="6">
        <v>2</v>
      </c>
      <c r="M79" s="6">
        <v>0</v>
      </c>
      <c r="N79" s="13"/>
      <c r="O79" s="13"/>
      <c r="P79" s="13"/>
      <c r="Q79" s="13"/>
      <c r="R79" s="13"/>
      <c r="S79" s="13"/>
    </row>
    <row r="80" spans="1:19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5">
        <v>611</v>
      </c>
      <c r="G80" s="6">
        <v>1</v>
      </c>
      <c r="H80" s="6">
        <v>0</v>
      </c>
      <c r="I80" s="6">
        <v>0</v>
      </c>
      <c r="J80" s="6">
        <v>2</v>
      </c>
      <c r="K80" s="6">
        <v>0</v>
      </c>
      <c r="L80" s="6">
        <v>0</v>
      </c>
      <c r="M80" s="6">
        <v>0</v>
      </c>
      <c r="N80" s="13"/>
      <c r="O80" s="13"/>
      <c r="P80" s="13"/>
      <c r="Q80" s="13"/>
      <c r="R80" s="13"/>
      <c r="S80" s="13"/>
    </row>
    <row r="81" spans="1:19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5">
        <v>1785</v>
      </c>
      <c r="G81" s="6">
        <v>8</v>
      </c>
      <c r="H81" s="6">
        <v>0</v>
      </c>
      <c r="I81" s="6">
        <v>7</v>
      </c>
      <c r="J81" s="6">
        <v>4</v>
      </c>
      <c r="K81" s="6">
        <v>0</v>
      </c>
      <c r="L81" s="6">
        <v>1</v>
      </c>
      <c r="M81" s="6">
        <v>0</v>
      </c>
      <c r="N81" s="13"/>
      <c r="O81" s="13"/>
      <c r="P81" s="13"/>
      <c r="Q81" s="13"/>
      <c r="R81" s="13"/>
      <c r="S81" s="13"/>
    </row>
    <row r="82" spans="1:19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5">
        <v>861</v>
      </c>
      <c r="G82" s="6">
        <v>7</v>
      </c>
      <c r="H82" s="6">
        <v>5</v>
      </c>
      <c r="I82" s="6">
        <v>5</v>
      </c>
      <c r="J82" s="6">
        <v>7</v>
      </c>
      <c r="K82" s="6">
        <v>6</v>
      </c>
      <c r="L82" s="6">
        <v>5</v>
      </c>
      <c r="M82" s="6">
        <v>0</v>
      </c>
      <c r="N82" s="13"/>
      <c r="O82" s="13"/>
      <c r="P82" s="13"/>
      <c r="Q82" s="13"/>
      <c r="R82" s="13"/>
      <c r="S82" s="13"/>
    </row>
    <row r="83" spans="1:19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5">
        <v>62</v>
      </c>
      <c r="G83" s="6"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1</v>
      </c>
      <c r="N83" s="13"/>
      <c r="O83" s="13"/>
      <c r="P83" s="13"/>
      <c r="Q83" s="13"/>
      <c r="R83" s="13"/>
      <c r="S83" s="13"/>
    </row>
    <row r="84" spans="1:19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5">
        <v>20</v>
      </c>
      <c r="G84" s="6">
        <v>0</v>
      </c>
      <c r="H84" s="6">
        <v>2</v>
      </c>
      <c r="I84" s="6">
        <v>0</v>
      </c>
      <c r="J84" s="6">
        <v>0</v>
      </c>
      <c r="K84" s="6">
        <v>0</v>
      </c>
      <c r="L84" s="6">
        <v>0</v>
      </c>
      <c r="M84" s="6">
        <v>1</v>
      </c>
      <c r="N84" s="13"/>
      <c r="O84" s="13"/>
      <c r="P84" s="13"/>
      <c r="Q84" s="13"/>
      <c r="R84" s="13"/>
      <c r="S84" s="13"/>
    </row>
    <row r="85" spans="1:19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5">
        <v>87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13"/>
      <c r="O85" s="13"/>
      <c r="P85" s="13"/>
      <c r="Q85" s="13"/>
      <c r="R85" s="13"/>
      <c r="S85" s="13"/>
    </row>
    <row r="86" spans="1:19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5">
        <v>17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3"/>
      <c r="O86" s="13"/>
      <c r="P86" s="13"/>
      <c r="Q86" s="13"/>
      <c r="R86" s="13"/>
      <c r="S86" s="13"/>
    </row>
    <row r="87" spans="1:19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5">
        <v>115</v>
      </c>
      <c r="G87" s="6">
        <v>4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</v>
      </c>
      <c r="N87" s="13"/>
      <c r="O87" s="13"/>
      <c r="P87" s="13"/>
      <c r="Q87" s="13"/>
      <c r="R87" s="13"/>
      <c r="S87" s="13"/>
    </row>
    <row r="88" spans="1:19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5">
        <v>1803</v>
      </c>
      <c r="G88" s="6">
        <v>17</v>
      </c>
      <c r="H88" s="6">
        <v>13</v>
      </c>
      <c r="I88" s="6">
        <v>1</v>
      </c>
      <c r="J88" s="6">
        <v>0</v>
      </c>
      <c r="K88" s="6">
        <v>0</v>
      </c>
      <c r="L88" s="6">
        <v>4</v>
      </c>
      <c r="M88" s="6">
        <v>0</v>
      </c>
      <c r="N88" s="13"/>
      <c r="O88" s="13"/>
      <c r="P88" s="13"/>
      <c r="Q88" s="13"/>
      <c r="R88" s="13"/>
      <c r="S88" s="13"/>
    </row>
    <row r="89" spans="1:19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5">
        <v>215</v>
      </c>
      <c r="G89" s="6">
        <v>4</v>
      </c>
      <c r="H89" s="6">
        <v>2</v>
      </c>
      <c r="I89" s="6">
        <v>5</v>
      </c>
      <c r="J89" s="6">
        <v>0</v>
      </c>
      <c r="K89" s="6">
        <v>2</v>
      </c>
      <c r="L89" s="6">
        <v>0</v>
      </c>
      <c r="M89" s="6">
        <v>1</v>
      </c>
      <c r="N89" s="13"/>
      <c r="O89" s="13"/>
      <c r="P89" s="13"/>
      <c r="Q89" s="13"/>
      <c r="R89" s="13"/>
      <c r="S89" s="13"/>
    </row>
    <row r="90" spans="1:19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5">
        <v>960</v>
      </c>
      <c r="G90" s="6">
        <v>2</v>
      </c>
      <c r="H90" s="6">
        <v>1</v>
      </c>
      <c r="I90" s="6">
        <v>11</v>
      </c>
      <c r="J90" s="6">
        <v>2</v>
      </c>
      <c r="K90" s="6">
        <v>0</v>
      </c>
      <c r="L90" s="6">
        <v>2</v>
      </c>
      <c r="M90" s="6">
        <v>0</v>
      </c>
      <c r="N90" s="13"/>
      <c r="O90" s="13"/>
      <c r="P90" s="13"/>
      <c r="Q90" s="13"/>
      <c r="R90" s="13"/>
      <c r="S90" s="13"/>
    </row>
    <row r="91" spans="1:19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5">
        <v>336</v>
      </c>
      <c r="G91" s="6">
        <v>1</v>
      </c>
      <c r="H91" s="6">
        <v>0</v>
      </c>
      <c r="I91" s="6">
        <v>0</v>
      </c>
      <c r="J91" s="6">
        <v>1</v>
      </c>
      <c r="K91" s="6">
        <v>0</v>
      </c>
      <c r="L91" s="6">
        <v>1</v>
      </c>
      <c r="M91" s="6">
        <v>1</v>
      </c>
      <c r="N91" s="13"/>
      <c r="O91" s="13"/>
      <c r="P91" s="13"/>
      <c r="Q91" s="13"/>
      <c r="R91" s="13"/>
      <c r="S91" s="13"/>
    </row>
    <row r="92" spans="1:19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5">
        <v>353</v>
      </c>
      <c r="G92" s="6">
        <v>1</v>
      </c>
      <c r="H92" s="6">
        <v>0</v>
      </c>
      <c r="I92" s="6">
        <v>0</v>
      </c>
      <c r="J92" s="6">
        <v>1</v>
      </c>
      <c r="K92" s="6">
        <v>0</v>
      </c>
      <c r="L92" s="6">
        <v>2</v>
      </c>
      <c r="M92" s="6">
        <v>0</v>
      </c>
      <c r="N92" s="13"/>
      <c r="O92" s="13"/>
      <c r="P92" s="13"/>
      <c r="Q92" s="13"/>
      <c r="R92" s="13"/>
      <c r="S92" s="13"/>
    </row>
    <row r="93" spans="1:19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5">
        <v>1394</v>
      </c>
      <c r="G93" s="6">
        <v>2</v>
      </c>
      <c r="H93" s="6">
        <v>0</v>
      </c>
      <c r="I93" s="6">
        <v>8</v>
      </c>
      <c r="J93" s="6">
        <v>8</v>
      </c>
      <c r="K93" s="6">
        <v>0</v>
      </c>
      <c r="L93" s="6">
        <v>1</v>
      </c>
      <c r="M93" s="6">
        <v>0</v>
      </c>
      <c r="N93" s="13"/>
      <c r="O93" s="13"/>
      <c r="P93" s="13"/>
      <c r="Q93" s="13"/>
      <c r="R93" s="13"/>
      <c r="S93" s="13"/>
    </row>
    <row r="94" spans="1:19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5">
        <v>507</v>
      </c>
      <c r="G94" s="6">
        <v>0</v>
      </c>
      <c r="H94" s="6">
        <v>1</v>
      </c>
      <c r="I94" s="6">
        <v>1</v>
      </c>
      <c r="J94" s="6">
        <v>0</v>
      </c>
      <c r="K94" s="6">
        <v>0</v>
      </c>
      <c r="L94" s="6">
        <v>3</v>
      </c>
      <c r="M94" s="6">
        <v>0</v>
      </c>
      <c r="N94" s="13"/>
      <c r="O94" s="13"/>
      <c r="P94" s="13"/>
      <c r="Q94" s="13"/>
      <c r="R94" s="13"/>
      <c r="S94" s="13"/>
    </row>
    <row r="95" spans="1:19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5">
        <v>173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13"/>
      <c r="O95" s="13"/>
      <c r="P95" s="13"/>
      <c r="Q95" s="13"/>
      <c r="R95" s="13"/>
      <c r="S95" s="13"/>
    </row>
    <row r="96" spans="1:19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5">
        <v>892</v>
      </c>
      <c r="G96" s="6">
        <v>0</v>
      </c>
      <c r="H96" s="6">
        <v>0</v>
      </c>
      <c r="I96" s="6">
        <v>0</v>
      </c>
      <c r="J96" s="6">
        <v>7</v>
      </c>
      <c r="K96" s="6">
        <v>0</v>
      </c>
      <c r="L96" s="6">
        <v>1</v>
      </c>
      <c r="M96" s="6">
        <v>0</v>
      </c>
      <c r="N96" s="13"/>
      <c r="O96" s="13"/>
      <c r="P96" s="13"/>
      <c r="Q96" s="13"/>
      <c r="R96" s="13"/>
      <c r="S96" s="13"/>
    </row>
    <row r="97" spans="1:19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5">
        <v>173</v>
      </c>
      <c r="G97" s="6">
        <v>1</v>
      </c>
      <c r="H97" s="6">
        <v>0</v>
      </c>
      <c r="I97" s="6">
        <v>2</v>
      </c>
      <c r="J97" s="6">
        <v>0</v>
      </c>
      <c r="K97" s="6">
        <v>0</v>
      </c>
      <c r="L97" s="6">
        <v>0</v>
      </c>
      <c r="M97" s="6">
        <v>0</v>
      </c>
      <c r="N97" s="13"/>
      <c r="O97" s="13"/>
      <c r="P97" s="13"/>
      <c r="Q97" s="13"/>
      <c r="R97" s="13"/>
      <c r="S97" s="13"/>
    </row>
    <row r="98" spans="1:19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5">
        <v>386</v>
      </c>
      <c r="G98" s="6">
        <v>1</v>
      </c>
      <c r="H98" s="6">
        <v>0</v>
      </c>
      <c r="I98" s="6">
        <v>3</v>
      </c>
      <c r="J98" s="6">
        <v>0</v>
      </c>
      <c r="K98" s="6">
        <v>0</v>
      </c>
      <c r="L98" s="6">
        <v>0</v>
      </c>
      <c r="M98" s="6">
        <v>0</v>
      </c>
      <c r="N98" s="13"/>
      <c r="O98" s="13"/>
      <c r="P98" s="13"/>
      <c r="Q98" s="13"/>
      <c r="R98" s="13"/>
      <c r="S98" s="13"/>
    </row>
    <row r="99" spans="1:19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5">
        <v>135</v>
      </c>
      <c r="G99" s="6">
        <v>0</v>
      </c>
      <c r="H99" s="6">
        <v>1</v>
      </c>
      <c r="I99" s="6">
        <v>1</v>
      </c>
      <c r="J99" s="6">
        <v>0</v>
      </c>
      <c r="K99" s="6">
        <v>0</v>
      </c>
      <c r="L99" s="6">
        <v>0</v>
      </c>
      <c r="M99" s="6">
        <v>0</v>
      </c>
      <c r="N99" s="13"/>
      <c r="O99" s="13"/>
      <c r="P99" s="13"/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5">
        <v>679</v>
      </c>
      <c r="G100" s="6">
        <v>6</v>
      </c>
      <c r="H100" s="6">
        <v>0</v>
      </c>
      <c r="I100" s="6">
        <v>13</v>
      </c>
      <c r="J100" s="6">
        <v>8</v>
      </c>
      <c r="K100" s="6">
        <v>0</v>
      </c>
      <c r="L100" s="6">
        <v>2</v>
      </c>
      <c r="M100" s="6">
        <v>1</v>
      </c>
      <c r="N100" s="13"/>
      <c r="O100" s="13"/>
      <c r="P100" s="13"/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5">
        <v>856</v>
      </c>
      <c r="G101" s="6">
        <v>8</v>
      </c>
      <c r="H101" s="6">
        <v>0</v>
      </c>
      <c r="I101" s="6">
        <v>7</v>
      </c>
      <c r="J101" s="6">
        <v>2</v>
      </c>
      <c r="K101" s="6">
        <v>0</v>
      </c>
      <c r="L101" s="6">
        <v>3</v>
      </c>
      <c r="M101" s="6">
        <v>0</v>
      </c>
      <c r="N101" s="13"/>
      <c r="O101" s="13"/>
      <c r="P101" s="13"/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5">
        <v>22038</v>
      </c>
      <c r="G102" s="6">
        <v>86</v>
      </c>
      <c r="H102" s="6">
        <v>44</v>
      </c>
      <c r="I102" s="6">
        <v>4718</v>
      </c>
      <c r="J102" s="6">
        <v>90</v>
      </c>
      <c r="K102" s="6">
        <v>9</v>
      </c>
      <c r="L102" s="6">
        <v>23</v>
      </c>
      <c r="M102" s="6">
        <v>10</v>
      </c>
      <c r="N102" s="13"/>
      <c r="O102" s="13"/>
      <c r="P102" s="13"/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5">
        <v>5554</v>
      </c>
      <c r="G103" s="6">
        <v>38</v>
      </c>
      <c r="H103" s="6">
        <v>9</v>
      </c>
      <c r="I103" s="6">
        <v>190</v>
      </c>
      <c r="J103" s="6">
        <v>20</v>
      </c>
      <c r="K103" s="6">
        <v>3</v>
      </c>
      <c r="L103" s="6">
        <v>9</v>
      </c>
      <c r="M103" s="6">
        <v>0</v>
      </c>
      <c r="N103" s="13"/>
      <c r="O103" s="13"/>
      <c r="P103" s="13"/>
      <c r="Q103" s="13"/>
      <c r="R103" s="13"/>
      <c r="S103" s="13"/>
    </row>
    <row r="104" spans="1:19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5">
        <v>693</v>
      </c>
      <c r="G104" s="6">
        <v>57</v>
      </c>
      <c r="H104" s="6">
        <v>2</v>
      </c>
      <c r="I104" s="6">
        <v>0</v>
      </c>
      <c r="J104" s="6">
        <v>0</v>
      </c>
      <c r="K104" s="6">
        <v>0</v>
      </c>
      <c r="L104" s="6">
        <v>1</v>
      </c>
      <c r="M104" s="6">
        <v>0</v>
      </c>
      <c r="N104" s="13"/>
      <c r="O104" s="13"/>
      <c r="P104" s="13"/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5">
        <v>5807</v>
      </c>
      <c r="G105" s="6">
        <v>21</v>
      </c>
      <c r="H105" s="6">
        <v>17</v>
      </c>
      <c r="I105" s="6">
        <v>124</v>
      </c>
      <c r="J105" s="6">
        <v>19</v>
      </c>
      <c r="K105" s="6">
        <v>5</v>
      </c>
      <c r="L105" s="6">
        <v>7</v>
      </c>
      <c r="M105" s="6">
        <v>1</v>
      </c>
      <c r="N105" s="13"/>
      <c r="O105" s="13"/>
      <c r="P105" s="13"/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5">
        <v>1369</v>
      </c>
      <c r="G106" s="6">
        <v>9</v>
      </c>
      <c r="H106" s="6">
        <v>1</v>
      </c>
      <c r="I106" s="6">
        <v>0</v>
      </c>
      <c r="J106" s="6">
        <v>4</v>
      </c>
      <c r="K106" s="6">
        <v>0</v>
      </c>
      <c r="L106" s="6">
        <v>3</v>
      </c>
      <c r="M106" s="6">
        <v>1</v>
      </c>
      <c r="N106" s="13"/>
      <c r="O106" s="13"/>
      <c r="P106" s="13"/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5">
        <v>99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13"/>
      <c r="O107" s="13"/>
      <c r="P107" s="13"/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5">
        <v>67</v>
      </c>
      <c r="G108" s="6">
        <v>1</v>
      </c>
      <c r="H108" s="6">
        <v>0</v>
      </c>
      <c r="I108" s="6">
        <v>0</v>
      </c>
      <c r="J108" s="6">
        <v>4</v>
      </c>
      <c r="K108" s="6">
        <v>0</v>
      </c>
      <c r="L108" s="6">
        <v>0</v>
      </c>
      <c r="M108" s="6">
        <v>1</v>
      </c>
      <c r="N108" s="13"/>
      <c r="O108" s="13"/>
      <c r="P108" s="13"/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5">
        <v>145</v>
      </c>
      <c r="G109" s="6">
        <v>6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13"/>
      <c r="O109" s="13"/>
      <c r="P109" s="13"/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5">
        <v>18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13"/>
      <c r="O110" s="13"/>
      <c r="P110" s="13"/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5">
        <v>14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13"/>
      <c r="O111" s="13"/>
      <c r="P111" s="13"/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5">
        <v>136</v>
      </c>
      <c r="G112" s="6">
        <v>13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13"/>
      <c r="O112" s="13"/>
      <c r="P112" s="13"/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5">
        <v>88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13"/>
      <c r="O113" s="13"/>
      <c r="P113" s="13"/>
      <c r="Q113" s="13"/>
      <c r="R113" s="13"/>
      <c r="S113" s="13"/>
    </row>
    <row r="114" spans="1:19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5">
        <v>1287</v>
      </c>
      <c r="G114" s="8">
        <v>7</v>
      </c>
      <c r="H114" s="8">
        <v>26</v>
      </c>
      <c r="I114" s="8">
        <v>3</v>
      </c>
      <c r="J114" s="8">
        <v>1</v>
      </c>
      <c r="K114" s="8">
        <v>1</v>
      </c>
      <c r="L114" s="8">
        <v>4</v>
      </c>
      <c r="M114" s="8">
        <v>34</v>
      </c>
      <c r="N114" s="13"/>
      <c r="O114" s="13"/>
      <c r="P114" s="13"/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5">
        <v>1694</v>
      </c>
      <c r="G115" s="8">
        <v>3</v>
      </c>
      <c r="H115" s="8">
        <v>12</v>
      </c>
      <c r="I115" s="8">
        <v>20</v>
      </c>
      <c r="J115" s="8">
        <v>6</v>
      </c>
      <c r="K115" s="8">
        <v>0</v>
      </c>
      <c r="L115" s="8">
        <v>6</v>
      </c>
      <c r="M115" s="8">
        <v>0</v>
      </c>
      <c r="N115" s="13"/>
      <c r="O115" s="13"/>
      <c r="P115" s="13"/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5">
        <v>299</v>
      </c>
      <c r="G116" s="8">
        <v>1</v>
      </c>
      <c r="H116" s="8">
        <v>1</v>
      </c>
      <c r="I116" s="8">
        <v>0</v>
      </c>
      <c r="J116" s="8">
        <v>0</v>
      </c>
      <c r="K116" s="8">
        <v>0</v>
      </c>
      <c r="L116" s="8">
        <v>3</v>
      </c>
      <c r="M116" s="8">
        <v>0</v>
      </c>
      <c r="N116" s="13"/>
      <c r="O116" s="13"/>
      <c r="P116" s="13"/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5">
        <v>620</v>
      </c>
      <c r="G117" s="8">
        <v>3</v>
      </c>
      <c r="H117" s="8">
        <v>2</v>
      </c>
      <c r="I117" s="8">
        <v>0</v>
      </c>
      <c r="J117" s="8">
        <v>2</v>
      </c>
      <c r="K117" s="8">
        <v>0</v>
      </c>
      <c r="L117" s="8">
        <v>0</v>
      </c>
      <c r="M117" s="8">
        <v>0</v>
      </c>
      <c r="N117" s="13"/>
      <c r="O117" s="13"/>
      <c r="P117" s="13"/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5">
        <v>361</v>
      </c>
      <c r="G118" s="8">
        <v>3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3"/>
      <c r="O118" s="13"/>
      <c r="P118" s="13"/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5">
        <v>3620</v>
      </c>
      <c r="G119" s="8">
        <v>10</v>
      </c>
      <c r="H119" s="8">
        <v>7</v>
      </c>
      <c r="I119" s="8">
        <v>142</v>
      </c>
      <c r="J119" s="8">
        <v>16</v>
      </c>
      <c r="K119" s="8">
        <v>1</v>
      </c>
      <c r="L119" s="8">
        <v>4</v>
      </c>
      <c r="M119" s="8">
        <v>0</v>
      </c>
      <c r="N119" s="13"/>
      <c r="O119" s="13"/>
      <c r="P119" s="13"/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5">
        <v>3138</v>
      </c>
      <c r="G120" s="8">
        <v>1</v>
      </c>
      <c r="H120" s="8">
        <v>8</v>
      </c>
      <c r="I120" s="8">
        <v>308</v>
      </c>
      <c r="J120" s="8">
        <v>14</v>
      </c>
      <c r="K120" s="8">
        <v>0</v>
      </c>
      <c r="L120" s="8">
        <v>6</v>
      </c>
      <c r="M120" s="8">
        <v>0</v>
      </c>
      <c r="N120" s="13"/>
      <c r="O120" s="13"/>
      <c r="P120" s="13"/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5">
        <v>407</v>
      </c>
      <c r="G121" s="8">
        <v>0</v>
      </c>
      <c r="H121" s="8">
        <v>0</v>
      </c>
      <c r="I121" s="8">
        <v>0</v>
      </c>
      <c r="J121" s="8">
        <v>3</v>
      </c>
      <c r="K121" s="8">
        <v>0</v>
      </c>
      <c r="L121" s="8">
        <v>0</v>
      </c>
      <c r="M121" s="8">
        <v>1</v>
      </c>
      <c r="N121" s="13"/>
      <c r="O121" s="13"/>
      <c r="P121" s="13"/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5">
        <v>3959</v>
      </c>
      <c r="G122" s="8">
        <v>11</v>
      </c>
      <c r="H122" s="8">
        <v>5</v>
      </c>
      <c r="I122" s="8">
        <v>77</v>
      </c>
      <c r="J122" s="8">
        <v>19</v>
      </c>
      <c r="K122" s="8">
        <v>1</v>
      </c>
      <c r="L122" s="8">
        <v>10</v>
      </c>
      <c r="M122" s="8">
        <v>8</v>
      </c>
      <c r="N122" s="13"/>
      <c r="O122" s="13"/>
      <c r="P122" s="13"/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5">
        <v>190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13"/>
      <c r="O123" s="13"/>
      <c r="P123" s="13"/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5">
        <v>217</v>
      </c>
      <c r="G124" s="8">
        <v>1</v>
      </c>
      <c r="H124" s="8">
        <v>1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13"/>
      <c r="O124" s="13"/>
      <c r="P124" s="13"/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5">
        <v>527</v>
      </c>
      <c r="G125" s="8">
        <v>1</v>
      </c>
      <c r="H125" s="8">
        <v>0</v>
      </c>
      <c r="I125" s="8">
        <v>5</v>
      </c>
      <c r="J125" s="8">
        <v>3</v>
      </c>
      <c r="K125" s="8">
        <v>0</v>
      </c>
      <c r="L125" s="8">
        <v>0</v>
      </c>
      <c r="M125" s="8">
        <v>0</v>
      </c>
      <c r="N125" s="13"/>
      <c r="O125" s="13"/>
      <c r="P125" s="13"/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5">
        <v>759</v>
      </c>
      <c r="G126" s="8">
        <v>2</v>
      </c>
      <c r="H126" s="8">
        <v>0</v>
      </c>
      <c r="I126" s="8">
        <v>0</v>
      </c>
      <c r="J126" s="8">
        <v>2</v>
      </c>
      <c r="K126" s="8">
        <v>0</v>
      </c>
      <c r="L126" s="8">
        <v>0</v>
      </c>
      <c r="M126" s="8">
        <v>0</v>
      </c>
      <c r="N126" s="13"/>
      <c r="O126" s="13"/>
      <c r="P126" s="13"/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5">
        <v>1755</v>
      </c>
      <c r="G127" s="8">
        <v>6</v>
      </c>
      <c r="H127" s="8">
        <v>0</v>
      </c>
      <c r="I127" s="8">
        <v>8</v>
      </c>
      <c r="J127" s="8">
        <v>5</v>
      </c>
      <c r="K127" s="8">
        <v>0</v>
      </c>
      <c r="L127" s="8">
        <v>0</v>
      </c>
      <c r="M127" s="8">
        <v>1</v>
      </c>
      <c r="N127" s="13"/>
      <c r="O127" s="13"/>
      <c r="P127" s="13"/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5">
        <v>25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13"/>
      <c r="O128" s="13"/>
      <c r="P128" s="13"/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5">
        <v>25</v>
      </c>
      <c r="G129" s="8">
        <v>2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13"/>
      <c r="O129" s="13"/>
      <c r="P129" s="13"/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5">
        <v>16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13"/>
      <c r="O130" s="13"/>
      <c r="P130" s="13"/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5">
        <v>29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13"/>
      <c r="O131" s="13"/>
      <c r="P131" s="13"/>
      <c r="Q131" s="13"/>
      <c r="R131" s="13"/>
      <c r="S131" s="13"/>
    </row>
    <row r="132" spans="1:19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5">
        <v>1502</v>
      </c>
      <c r="G132" s="6">
        <v>5</v>
      </c>
      <c r="H132" s="6">
        <v>9</v>
      </c>
      <c r="I132" s="6">
        <v>0</v>
      </c>
      <c r="J132" s="6">
        <v>1</v>
      </c>
      <c r="K132" s="6">
        <v>1</v>
      </c>
      <c r="L132" s="6">
        <v>0</v>
      </c>
      <c r="M132" s="6">
        <v>6</v>
      </c>
      <c r="N132" s="13"/>
      <c r="O132" s="13"/>
      <c r="P132" s="13"/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5">
        <v>1075</v>
      </c>
      <c r="G133" s="6">
        <v>26</v>
      </c>
      <c r="H133" s="6">
        <v>2</v>
      </c>
      <c r="I133" s="6">
        <v>2</v>
      </c>
      <c r="J133" s="6">
        <v>4</v>
      </c>
      <c r="K133" s="6">
        <v>0</v>
      </c>
      <c r="L133" s="6">
        <v>1</v>
      </c>
      <c r="M133" s="6">
        <v>1</v>
      </c>
      <c r="N133" s="13"/>
      <c r="O133" s="13"/>
      <c r="P133" s="13"/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5">
        <v>2405</v>
      </c>
      <c r="G134" s="6">
        <v>2</v>
      </c>
      <c r="H134" s="6">
        <v>19</v>
      </c>
      <c r="I134" s="6">
        <v>7</v>
      </c>
      <c r="J134" s="6">
        <v>7</v>
      </c>
      <c r="K134" s="6">
        <v>1</v>
      </c>
      <c r="L134" s="6">
        <v>4</v>
      </c>
      <c r="M134" s="6">
        <v>1</v>
      </c>
      <c r="N134" s="13"/>
      <c r="O134" s="13"/>
      <c r="P134" s="13"/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5">
        <v>1874</v>
      </c>
      <c r="G135" s="6">
        <v>3</v>
      </c>
      <c r="H135" s="6">
        <v>1</v>
      </c>
      <c r="I135" s="6">
        <v>7</v>
      </c>
      <c r="J135" s="6">
        <v>1</v>
      </c>
      <c r="K135" s="6">
        <v>0</v>
      </c>
      <c r="L135" s="6">
        <v>3</v>
      </c>
      <c r="M135" s="6">
        <v>0</v>
      </c>
      <c r="N135" s="13"/>
      <c r="O135" s="13"/>
      <c r="P135" s="13"/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5">
        <v>145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13"/>
      <c r="O136" s="13"/>
      <c r="P136" s="13"/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5">
        <v>416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1</v>
      </c>
      <c r="M137" s="6">
        <v>0</v>
      </c>
      <c r="N137" s="13"/>
      <c r="O137" s="13"/>
      <c r="P137" s="13"/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5">
        <v>256</v>
      </c>
      <c r="G138" s="6">
        <v>1</v>
      </c>
      <c r="H138" s="6">
        <v>0</v>
      </c>
      <c r="I138" s="6">
        <v>0</v>
      </c>
      <c r="J138" s="6">
        <v>0</v>
      </c>
      <c r="K138" s="6">
        <v>0</v>
      </c>
      <c r="L138" s="6">
        <v>1</v>
      </c>
      <c r="M138" s="6">
        <v>0</v>
      </c>
      <c r="N138" s="13"/>
      <c r="O138" s="13"/>
      <c r="P138" s="13"/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5">
        <v>3641</v>
      </c>
      <c r="G139" s="6">
        <v>3</v>
      </c>
      <c r="H139" s="6">
        <v>1</v>
      </c>
      <c r="I139" s="6">
        <v>71</v>
      </c>
      <c r="J139" s="6">
        <v>1</v>
      </c>
      <c r="K139" s="6">
        <v>0</v>
      </c>
      <c r="L139" s="6">
        <v>1</v>
      </c>
      <c r="M139" s="6">
        <v>1</v>
      </c>
      <c r="N139" s="13"/>
      <c r="O139" s="13"/>
      <c r="P139" s="13"/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5">
        <v>2523</v>
      </c>
      <c r="G140" s="6">
        <v>11</v>
      </c>
      <c r="H140" s="6">
        <v>0</v>
      </c>
      <c r="I140" s="6">
        <v>13</v>
      </c>
      <c r="J140" s="6">
        <v>3</v>
      </c>
      <c r="K140" s="6">
        <v>0</v>
      </c>
      <c r="L140" s="6">
        <v>1</v>
      </c>
      <c r="M140" s="6">
        <v>0</v>
      </c>
      <c r="N140" s="13"/>
      <c r="O140" s="13"/>
      <c r="P140" s="13"/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5">
        <v>801</v>
      </c>
      <c r="G141" s="6">
        <v>0</v>
      </c>
      <c r="H141" s="6">
        <v>0</v>
      </c>
      <c r="I141" s="6">
        <v>4</v>
      </c>
      <c r="J141" s="6">
        <v>3</v>
      </c>
      <c r="K141" s="6">
        <v>0</v>
      </c>
      <c r="L141" s="6">
        <v>1</v>
      </c>
      <c r="M141" s="6">
        <v>1</v>
      </c>
      <c r="N141" s="13"/>
      <c r="O141" s="13"/>
      <c r="P141" s="13"/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5">
        <v>948</v>
      </c>
      <c r="G142" s="6">
        <v>1</v>
      </c>
      <c r="H142" s="6">
        <v>0</v>
      </c>
      <c r="I142" s="6">
        <v>0</v>
      </c>
      <c r="J142" s="6">
        <v>0</v>
      </c>
      <c r="K142" s="6">
        <v>0</v>
      </c>
      <c r="L142" s="6">
        <v>3</v>
      </c>
      <c r="M142" s="6">
        <v>0</v>
      </c>
      <c r="N142" s="13"/>
      <c r="O142" s="13"/>
      <c r="P142" s="13"/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5">
        <v>864</v>
      </c>
      <c r="G143" s="6">
        <v>2</v>
      </c>
      <c r="H143" s="6">
        <v>0</v>
      </c>
      <c r="I143" s="6">
        <v>4</v>
      </c>
      <c r="J143" s="6">
        <v>2</v>
      </c>
      <c r="K143" s="6">
        <v>0</v>
      </c>
      <c r="L143" s="6">
        <v>1</v>
      </c>
      <c r="M143" s="6">
        <v>3</v>
      </c>
      <c r="N143" s="13"/>
      <c r="O143" s="13"/>
      <c r="P143" s="13"/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5">
        <v>1336</v>
      </c>
      <c r="G144" s="6">
        <v>0</v>
      </c>
      <c r="H144" s="6">
        <v>0</v>
      </c>
      <c r="I144" s="6">
        <v>2</v>
      </c>
      <c r="J144" s="6">
        <v>0</v>
      </c>
      <c r="K144" s="6">
        <v>0</v>
      </c>
      <c r="L144" s="6">
        <v>2</v>
      </c>
      <c r="M144" s="6">
        <v>0</v>
      </c>
      <c r="N144" s="13"/>
      <c r="O144" s="13"/>
      <c r="P144" s="13"/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5">
        <v>1495</v>
      </c>
      <c r="G145" s="6">
        <v>4</v>
      </c>
      <c r="H145" s="6">
        <v>2</v>
      </c>
      <c r="I145" s="6">
        <v>2</v>
      </c>
      <c r="J145" s="6">
        <v>2</v>
      </c>
      <c r="K145" s="6">
        <v>0</v>
      </c>
      <c r="L145" s="6">
        <v>0</v>
      </c>
      <c r="M145" s="6">
        <v>4</v>
      </c>
      <c r="N145" s="13"/>
      <c r="O145" s="13"/>
      <c r="P145" s="13"/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5">
        <v>3520</v>
      </c>
      <c r="G146" s="6">
        <v>5</v>
      </c>
      <c r="H146" s="6">
        <v>1</v>
      </c>
      <c r="I146" s="6">
        <v>41</v>
      </c>
      <c r="J146" s="6">
        <v>3</v>
      </c>
      <c r="K146" s="6">
        <v>2</v>
      </c>
      <c r="L146" s="6">
        <v>7</v>
      </c>
      <c r="M146" s="6">
        <v>0</v>
      </c>
      <c r="N146" s="13"/>
      <c r="O146" s="13"/>
      <c r="P146" s="13"/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5">
        <v>980</v>
      </c>
      <c r="G147" s="6">
        <v>3</v>
      </c>
      <c r="H147" s="6">
        <v>1</v>
      </c>
      <c r="I147" s="6">
        <v>1</v>
      </c>
      <c r="J147" s="6">
        <v>3</v>
      </c>
      <c r="K147" s="6">
        <v>1</v>
      </c>
      <c r="L147" s="6">
        <v>0</v>
      </c>
      <c r="M147" s="6">
        <v>0</v>
      </c>
      <c r="N147" s="13"/>
      <c r="O147" s="13"/>
      <c r="P147" s="13"/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5">
        <v>8564</v>
      </c>
      <c r="G148" s="6">
        <v>17</v>
      </c>
      <c r="H148" s="6">
        <v>14</v>
      </c>
      <c r="I148" s="6">
        <v>247</v>
      </c>
      <c r="J148" s="6">
        <v>23</v>
      </c>
      <c r="K148" s="6">
        <v>3</v>
      </c>
      <c r="L148" s="6">
        <v>8</v>
      </c>
      <c r="M148" s="6">
        <v>0</v>
      </c>
      <c r="N148" s="13"/>
      <c r="O148" s="13"/>
      <c r="P148" s="13"/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5">
        <v>2037</v>
      </c>
      <c r="G149" s="6">
        <v>1</v>
      </c>
      <c r="H149" s="6">
        <v>6</v>
      </c>
      <c r="I149" s="6">
        <v>7</v>
      </c>
      <c r="J149" s="6">
        <v>6</v>
      </c>
      <c r="K149" s="6">
        <v>2</v>
      </c>
      <c r="L149" s="6">
        <v>2</v>
      </c>
      <c r="M149" s="6">
        <v>0</v>
      </c>
      <c r="N149" s="13"/>
      <c r="O149" s="13"/>
      <c r="P149" s="13"/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5">
        <v>280</v>
      </c>
      <c r="G150" s="6">
        <v>4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13"/>
      <c r="O150" s="13"/>
      <c r="P150" s="13"/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5">
        <v>65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13"/>
      <c r="O151" s="13"/>
      <c r="P151" s="13"/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5">
        <v>65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13"/>
      <c r="O152" s="13"/>
      <c r="P152" s="13"/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5">
        <v>8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13"/>
      <c r="O153" s="13"/>
      <c r="P153" s="13"/>
      <c r="Q153" s="13"/>
      <c r="R153" s="13"/>
      <c r="S153" s="13"/>
    </row>
    <row r="154" spans="1:19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5">
        <v>155</v>
      </c>
      <c r="G154" s="6">
        <v>44</v>
      </c>
      <c r="H154" s="6">
        <v>3</v>
      </c>
      <c r="I154" s="6">
        <v>0</v>
      </c>
      <c r="J154" s="6">
        <v>0</v>
      </c>
      <c r="K154" s="6">
        <v>0</v>
      </c>
      <c r="L154" s="6">
        <v>1</v>
      </c>
      <c r="M154" s="6">
        <v>0</v>
      </c>
      <c r="N154" s="13"/>
      <c r="O154" s="13"/>
      <c r="P154" s="13"/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5">
        <v>520</v>
      </c>
      <c r="G155" s="6">
        <v>6</v>
      </c>
      <c r="H155" s="6">
        <v>4</v>
      </c>
      <c r="I155" s="6">
        <v>1</v>
      </c>
      <c r="J155" s="6">
        <v>3</v>
      </c>
      <c r="K155" s="6">
        <v>1</v>
      </c>
      <c r="L155" s="6">
        <v>0</v>
      </c>
      <c r="M155" s="6">
        <v>0</v>
      </c>
      <c r="N155" s="13"/>
      <c r="O155" s="13"/>
      <c r="P155" s="13"/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5">
        <v>223</v>
      </c>
      <c r="G156" s="6">
        <v>18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13"/>
      <c r="O156" s="13"/>
      <c r="P156" s="13"/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5">
        <v>83</v>
      </c>
      <c r="G157" s="6">
        <v>19</v>
      </c>
      <c r="H157" s="6">
        <v>4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13"/>
      <c r="O157" s="13"/>
      <c r="P157" s="13"/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5">
        <v>160</v>
      </c>
      <c r="G158" s="6">
        <v>4</v>
      </c>
      <c r="H158" s="6">
        <v>2</v>
      </c>
      <c r="I158" s="6">
        <v>0</v>
      </c>
      <c r="J158" s="6">
        <v>0</v>
      </c>
      <c r="K158" s="6">
        <v>0</v>
      </c>
      <c r="L158" s="6">
        <v>1</v>
      </c>
      <c r="M158" s="6">
        <v>0</v>
      </c>
      <c r="N158" s="13"/>
      <c r="O158" s="13"/>
      <c r="P158" s="13"/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5">
        <v>64</v>
      </c>
      <c r="G159" s="6">
        <v>17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13"/>
      <c r="O159" s="13"/>
      <c r="P159" s="13"/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5">
        <v>63</v>
      </c>
      <c r="G160" s="6">
        <v>2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13"/>
      <c r="O160" s="13"/>
      <c r="P160" s="13"/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5">
        <v>38</v>
      </c>
      <c r="G161" s="6">
        <v>3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13"/>
      <c r="O161" s="13"/>
      <c r="P161" s="13"/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5">
        <v>44</v>
      </c>
      <c r="G162" s="6">
        <v>9</v>
      </c>
      <c r="H162" s="6">
        <v>2</v>
      </c>
      <c r="I162" s="6">
        <v>0</v>
      </c>
      <c r="J162" s="6">
        <v>0</v>
      </c>
      <c r="K162" s="6">
        <v>0</v>
      </c>
      <c r="L162" s="6">
        <v>1</v>
      </c>
      <c r="M162" s="6">
        <v>0</v>
      </c>
      <c r="N162" s="13"/>
      <c r="O162" s="13"/>
      <c r="P162" s="13"/>
      <c r="Q162" s="13"/>
      <c r="R162" s="13"/>
      <c r="S162" s="13"/>
    </row>
    <row r="163" spans="1:19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5">
        <v>323</v>
      </c>
      <c r="G163" s="6">
        <v>213</v>
      </c>
      <c r="H163" s="6">
        <v>0</v>
      </c>
      <c r="I163" s="6">
        <v>0</v>
      </c>
      <c r="J163" s="6">
        <v>1</v>
      </c>
      <c r="K163" s="6">
        <v>0</v>
      </c>
      <c r="L163" s="6">
        <v>0</v>
      </c>
      <c r="M163" s="6">
        <v>3</v>
      </c>
      <c r="N163" s="13"/>
      <c r="O163" s="13"/>
      <c r="P163" s="13"/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5">
        <v>542</v>
      </c>
      <c r="G164" s="6">
        <v>9</v>
      </c>
      <c r="H164" s="6">
        <v>0</v>
      </c>
      <c r="I164" s="6">
        <v>7</v>
      </c>
      <c r="J164" s="6">
        <v>2</v>
      </c>
      <c r="K164" s="6">
        <v>5</v>
      </c>
      <c r="L164" s="6">
        <v>0</v>
      </c>
      <c r="M164" s="6">
        <v>0</v>
      </c>
      <c r="N164" s="13"/>
      <c r="O164" s="13"/>
      <c r="P164" s="13"/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5">
        <v>104</v>
      </c>
      <c r="G165" s="6">
        <v>29</v>
      </c>
      <c r="H165" s="6">
        <v>0</v>
      </c>
      <c r="I165" s="6">
        <v>0</v>
      </c>
      <c r="J165" s="6">
        <v>0</v>
      </c>
      <c r="K165" s="6">
        <v>0</v>
      </c>
      <c r="L165" s="6">
        <v>1</v>
      </c>
      <c r="M165" s="6">
        <v>0</v>
      </c>
      <c r="N165" s="13"/>
      <c r="O165" s="13"/>
      <c r="P165" s="13"/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5">
        <v>38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1</v>
      </c>
      <c r="M166" s="6">
        <v>0</v>
      </c>
      <c r="N166" s="13"/>
      <c r="O166" s="13"/>
      <c r="P166" s="13"/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5">
        <v>43</v>
      </c>
      <c r="G167" s="6">
        <v>12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13"/>
      <c r="O167" s="13"/>
      <c r="P167" s="13"/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5">
        <v>65</v>
      </c>
      <c r="G168" s="6">
        <v>57</v>
      </c>
      <c r="H168" s="6">
        <v>1</v>
      </c>
      <c r="I168" s="6">
        <v>0</v>
      </c>
      <c r="J168" s="6">
        <v>0</v>
      </c>
      <c r="K168" s="6">
        <v>0</v>
      </c>
      <c r="L168" s="6">
        <v>2</v>
      </c>
      <c r="M168" s="6">
        <v>1</v>
      </c>
      <c r="N168" s="13"/>
      <c r="O168" s="13"/>
      <c r="P168" s="13"/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5">
        <v>80</v>
      </c>
      <c r="G169" s="6">
        <v>0</v>
      </c>
      <c r="H169" s="6">
        <v>1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13"/>
      <c r="O169" s="13"/>
      <c r="P169" s="13"/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5">
        <v>68</v>
      </c>
      <c r="G170" s="6">
        <v>1</v>
      </c>
      <c r="H170" s="6">
        <v>0</v>
      </c>
      <c r="I170" s="6">
        <v>0</v>
      </c>
      <c r="J170" s="6">
        <v>1</v>
      </c>
      <c r="K170" s="6">
        <v>0</v>
      </c>
      <c r="L170" s="6">
        <v>0</v>
      </c>
      <c r="M170" s="6">
        <v>0</v>
      </c>
      <c r="N170" s="13"/>
      <c r="O170" s="13"/>
      <c r="P170" s="13"/>
      <c r="Q170" s="13"/>
      <c r="R170" s="13"/>
      <c r="S170" s="13"/>
    </row>
    <row r="171" spans="1:19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5">
        <v>883</v>
      </c>
      <c r="G171" s="6">
        <v>4</v>
      </c>
      <c r="H171" s="6">
        <v>15</v>
      </c>
      <c r="I171" s="6">
        <v>1</v>
      </c>
      <c r="J171" s="6">
        <v>1</v>
      </c>
      <c r="K171" s="6">
        <v>0</v>
      </c>
      <c r="L171" s="6">
        <v>0</v>
      </c>
      <c r="M171" s="6">
        <v>22</v>
      </c>
      <c r="N171" s="13"/>
      <c r="O171" s="13"/>
      <c r="P171" s="13"/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5">
        <v>1863</v>
      </c>
      <c r="G172" s="6">
        <v>4</v>
      </c>
      <c r="H172" s="6">
        <v>0</v>
      </c>
      <c r="I172" s="6">
        <v>15</v>
      </c>
      <c r="J172" s="6">
        <v>2</v>
      </c>
      <c r="K172" s="6">
        <v>0</v>
      </c>
      <c r="L172" s="6">
        <v>3</v>
      </c>
      <c r="M172" s="6">
        <v>0</v>
      </c>
      <c r="N172" s="13"/>
      <c r="O172" s="13"/>
      <c r="P172" s="13"/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5">
        <v>431</v>
      </c>
      <c r="G173" s="6">
        <v>2</v>
      </c>
      <c r="H173" s="6">
        <v>0</v>
      </c>
      <c r="I173" s="6">
        <v>0</v>
      </c>
      <c r="J173" s="6">
        <v>0</v>
      </c>
      <c r="K173" s="6">
        <v>0</v>
      </c>
      <c r="L173" s="6">
        <v>1</v>
      </c>
      <c r="M173" s="6">
        <v>3</v>
      </c>
      <c r="N173" s="13"/>
      <c r="O173" s="13"/>
      <c r="P173" s="13"/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5">
        <v>6760</v>
      </c>
      <c r="G174" s="6">
        <v>6</v>
      </c>
      <c r="H174" s="6">
        <v>4</v>
      </c>
      <c r="I174" s="6">
        <v>151</v>
      </c>
      <c r="J174" s="6">
        <v>10</v>
      </c>
      <c r="K174" s="6">
        <v>0</v>
      </c>
      <c r="L174" s="6">
        <v>10</v>
      </c>
      <c r="M174" s="6">
        <v>4</v>
      </c>
      <c r="N174" s="13"/>
      <c r="O174" s="13"/>
      <c r="P174" s="13"/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5">
        <v>415</v>
      </c>
      <c r="G175" s="6">
        <v>0</v>
      </c>
      <c r="H175" s="6">
        <v>0</v>
      </c>
      <c r="I175" s="6">
        <v>2</v>
      </c>
      <c r="J175" s="6">
        <v>1</v>
      </c>
      <c r="K175" s="6">
        <v>0</v>
      </c>
      <c r="L175" s="6">
        <v>1</v>
      </c>
      <c r="M175" s="6">
        <v>1</v>
      </c>
      <c r="N175" s="13"/>
      <c r="O175" s="13"/>
      <c r="P175" s="13"/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5">
        <v>180</v>
      </c>
      <c r="G176" s="6">
        <v>1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13"/>
      <c r="O176" s="13"/>
      <c r="P176" s="13"/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5">
        <v>1007</v>
      </c>
      <c r="G177" s="6">
        <v>4</v>
      </c>
      <c r="H177" s="6">
        <v>0</v>
      </c>
      <c r="I177" s="6">
        <v>41</v>
      </c>
      <c r="J177" s="6">
        <v>3</v>
      </c>
      <c r="K177" s="6">
        <v>0</v>
      </c>
      <c r="L177" s="6">
        <v>2</v>
      </c>
      <c r="M177" s="6">
        <v>0</v>
      </c>
      <c r="N177" s="13"/>
      <c r="O177" s="13"/>
      <c r="P177" s="13"/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5">
        <v>158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13"/>
      <c r="O178" s="13"/>
      <c r="P178" s="13"/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5">
        <v>16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13"/>
      <c r="O179" s="13"/>
      <c r="P179" s="13"/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5">
        <v>33</v>
      </c>
      <c r="G180" s="6">
        <v>3</v>
      </c>
      <c r="H180" s="6">
        <v>0</v>
      </c>
      <c r="I180" s="6">
        <v>0</v>
      </c>
      <c r="J180" s="6">
        <v>0</v>
      </c>
      <c r="K180" s="6">
        <v>0</v>
      </c>
      <c r="L180" s="6">
        <v>1</v>
      </c>
      <c r="M180" s="6">
        <v>0</v>
      </c>
      <c r="N180" s="13"/>
      <c r="O180" s="13"/>
      <c r="P180" s="13"/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5">
        <v>46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13"/>
      <c r="O181" s="13"/>
      <c r="P181" s="13"/>
      <c r="Q181" s="13"/>
      <c r="R181" s="13"/>
      <c r="S181" s="13"/>
    </row>
    <row r="182" spans="1:19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5">
        <v>304</v>
      </c>
      <c r="G182" s="6">
        <v>21</v>
      </c>
      <c r="H182" s="6">
        <v>8</v>
      </c>
      <c r="I182" s="6">
        <v>1</v>
      </c>
      <c r="J182" s="6">
        <v>0</v>
      </c>
      <c r="K182" s="6">
        <v>0</v>
      </c>
      <c r="L182" s="6">
        <v>2</v>
      </c>
      <c r="M182" s="6">
        <v>7</v>
      </c>
      <c r="N182" s="13"/>
      <c r="O182" s="13"/>
      <c r="P182" s="13"/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5">
        <v>1691</v>
      </c>
      <c r="G183" s="6">
        <v>11</v>
      </c>
      <c r="H183" s="6">
        <v>8</v>
      </c>
      <c r="I183" s="6">
        <v>76</v>
      </c>
      <c r="J183" s="6">
        <v>6</v>
      </c>
      <c r="K183" s="6">
        <v>5</v>
      </c>
      <c r="L183" s="6">
        <v>2</v>
      </c>
      <c r="M183" s="6">
        <v>3</v>
      </c>
      <c r="N183" s="13"/>
      <c r="O183" s="13"/>
      <c r="P183" s="13"/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5">
        <v>3464</v>
      </c>
      <c r="G184" s="6">
        <v>19</v>
      </c>
      <c r="H184" s="6">
        <v>7</v>
      </c>
      <c r="I184" s="6">
        <v>230</v>
      </c>
      <c r="J184" s="6">
        <v>18</v>
      </c>
      <c r="K184" s="6">
        <v>0</v>
      </c>
      <c r="L184" s="6">
        <v>9</v>
      </c>
      <c r="M184" s="6">
        <v>5</v>
      </c>
      <c r="N184" s="13"/>
      <c r="O184" s="13"/>
      <c r="P184" s="13"/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5">
        <v>5706</v>
      </c>
      <c r="G185" s="6">
        <v>36</v>
      </c>
      <c r="H185" s="6">
        <v>37</v>
      </c>
      <c r="I185" s="6">
        <v>469</v>
      </c>
      <c r="J185" s="6">
        <v>50</v>
      </c>
      <c r="K185" s="6">
        <v>6</v>
      </c>
      <c r="L185" s="6">
        <v>5</v>
      </c>
      <c r="M185" s="6">
        <v>1</v>
      </c>
      <c r="N185" s="13"/>
      <c r="O185" s="13"/>
      <c r="P185" s="13"/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5">
        <v>1720</v>
      </c>
      <c r="G186" s="6">
        <v>16</v>
      </c>
      <c r="H186" s="6">
        <v>13</v>
      </c>
      <c r="I186" s="6">
        <v>48</v>
      </c>
      <c r="J186" s="6">
        <v>0</v>
      </c>
      <c r="K186" s="6">
        <v>2</v>
      </c>
      <c r="L186" s="6">
        <v>0</v>
      </c>
      <c r="M186" s="6">
        <v>2</v>
      </c>
      <c r="N186" s="13"/>
      <c r="O186" s="13"/>
      <c r="P186" s="13"/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5">
        <v>2371</v>
      </c>
      <c r="G187" s="6">
        <v>9</v>
      </c>
      <c r="H187" s="6">
        <v>6</v>
      </c>
      <c r="I187" s="6">
        <v>89</v>
      </c>
      <c r="J187" s="6">
        <v>7</v>
      </c>
      <c r="K187" s="6">
        <v>3</v>
      </c>
      <c r="L187" s="6">
        <v>1</v>
      </c>
      <c r="M187" s="6">
        <v>0</v>
      </c>
      <c r="N187" s="13"/>
      <c r="O187" s="13"/>
      <c r="P187" s="13"/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5">
        <v>4514</v>
      </c>
      <c r="G188" s="6">
        <v>37</v>
      </c>
      <c r="H188" s="6">
        <v>10</v>
      </c>
      <c r="I188" s="6">
        <v>517</v>
      </c>
      <c r="J188" s="6">
        <v>38</v>
      </c>
      <c r="K188" s="6">
        <v>12</v>
      </c>
      <c r="L188" s="6">
        <v>6</v>
      </c>
      <c r="M188" s="6">
        <v>0</v>
      </c>
      <c r="N188" s="13"/>
      <c r="O188" s="13"/>
      <c r="P188" s="13"/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5">
        <v>342</v>
      </c>
      <c r="G189" s="6">
        <v>2</v>
      </c>
      <c r="H189" s="6">
        <v>3</v>
      </c>
      <c r="I189" s="6">
        <v>5</v>
      </c>
      <c r="J189" s="6">
        <v>0</v>
      </c>
      <c r="K189" s="6">
        <v>0</v>
      </c>
      <c r="L189" s="6">
        <v>0</v>
      </c>
      <c r="M189" s="6">
        <v>0</v>
      </c>
      <c r="N189" s="13"/>
      <c r="O189" s="13"/>
      <c r="P189" s="13"/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5">
        <v>257</v>
      </c>
      <c r="G190" s="6">
        <v>1</v>
      </c>
      <c r="H190" s="6">
        <v>0</v>
      </c>
      <c r="I190" s="6">
        <v>9</v>
      </c>
      <c r="J190" s="6">
        <v>0</v>
      </c>
      <c r="K190" s="6">
        <v>0</v>
      </c>
      <c r="L190" s="6">
        <v>0</v>
      </c>
      <c r="M190" s="6">
        <v>1</v>
      </c>
      <c r="N190" s="13"/>
      <c r="O190" s="13"/>
      <c r="P190" s="13"/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5">
        <v>2742</v>
      </c>
      <c r="G191" s="6">
        <v>16</v>
      </c>
      <c r="H191" s="6">
        <v>9</v>
      </c>
      <c r="I191" s="6">
        <v>131</v>
      </c>
      <c r="J191" s="6">
        <v>3</v>
      </c>
      <c r="K191" s="6">
        <v>0</v>
      </c>
      <c r="L191" s="6">
        <v>1</v>
      </c>
      <c r="M191" s="6">
        <v>1</v>
      </c>
      <c r="N191" s="13"/>
      <c r="O191" s="13"/>
      <c r="P191" s="13"/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5">
        <v>1946</v>
      </c>
      <c r="G192" s="6">
        <v>18</v>
      </c>
      <c r="H192" s="6">
        <v>11</v>
      </c>
      <c r="I192" s="6">
        <v>58</v>
      </c>
      <c r="J192" s="6">
        <v>4</v>
      </c>
      <c r="K192" s="6">
        <v>1</v>
      </c>
      <c r="L192" s="6">
        <v>3</v>
      </c>
      <c r="M192" s="6">
        <v>0</v>
      </c>
      <c r="N192" s="13"/>
      <c r="O192" s="13"/>
      <c r="P192" s="13"/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5">
        <v>1769</v>
      </c>
      <c r="G193" s="6">
        <v>11</v>
      </c>
      <c r="H193" s="6">
        <v>9</v>
      </c>
      <c r="I193" s="6">
        <v>60</v>
      </c>
      <c r="J193" s="6">
        <v>15</v>
      </c>
      <c r="K193" s="6">
        <v>0</v>
      </c>
      <c r="L193" s="6">
        <v>3</v>
      </c>
      <c r="M193" s="6">
        <v>0</v>
      </c>
      <c r="N193" s="13"/>
      <c r="O193" s="13"/>
      <c r="P193" s="13"/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5">
        <v>15232</v>
      </c>
      <c r="G194" s="6">
        <v>53</v>
      </c>
      <c r="H194" s="6">
        <v>38</v>
      </c>
      <c r="I194" s="6">
        <v>3804</v>
      </c>
      <c r="J194" s="6">
        <v>42</v>
      </c>
      <c r="K194" s="6">
        <v>1</v>
      </c>
      <c r="L194" s="6">
        <v>25</v>
      </c>
      <c r="M194" s="6">
        <v>3</v>
      </c>
      <c r="N194" s="13"/>
      <c r="O194" s="13"/>
      <c r="P194" s="13"/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5">
        <v>1938</v>
      </c>
      <c r="G195" s="6">
        <v>13</v>
      </c>
      <c r="H195" s="6">
        <v>5</v>
      </c>
      <c r="I195" s="6">
        <v>71</v>
      </c>
      <c r="J195" s="6">
        <v>2</v>
      </c>
      <c r="K195" s="6">
        <v>0</v>
      </c>
      <c r="L195" s="6">
        <v>1</v>
      </c>
      <c r="M195" s="6">
        <v>0</v>
      </c>
      <c r="N195" s="13"/>
      <c r="O195" s="13"/>
      <c r="P195" s="13"/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5">
        <v>153</v>
      </c>
      <c r="G196" s="6">
        <v>4</v>
      </c>
      <c r="H196" s="6">
        <v>1</v>
      </c>
      <c r="I196" s="6">
        <v>7</v>
      </c>
      <c r="J196" s="6">
        <v>0</v>
      </c>
      <c r="K196" s="6">
        <v>0</v>
      </c>
      <c r="L196" s="6">
        <v>1</v>
      </c>
      <c r="M196" s="6">
        <v>1</v>
      </c>
      <c r="N196" s="13"/>
      <c r="O196" s="13"/>
      <c r="P196" s="13"/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5">
        <v>219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1</v>
      </c>
      <c r="N197" s="13"/>
      <c r="O197" s="13"/>
      <c r="P197" s="13"/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5">
        <v>169</v>
      </c>
      <c r="G198" s="6">
        <v>4</v>
      </c>
      <c r="H198" s="6">
        <v>1</v>
      </c>
      <c r="I198" s="6">
        <v>1</v>
      </c>
      <c r="J198" s="6">
        <v>0</v>
      </c>
      <c r="K198" s="6">
        <v>0</v>
      </c>
      <c r="L198" s="6">
        <v>1</v>
      </c>
      <c r="M198" s="6">
        <v>0</v>
      </c>
      <c r="N198" s="13"/>
      <c r="O198" s="13"/>
      <c r="P198" s="13"/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5">
        <v>167</v>
      </c>
      <c r="G199" s="6">
        <v>0</v>
      </c>
      <c r="H199" s="6">
        <v>3</v>
      </c>
      <c r="I199" s="6">
        <v>0</v>
      </c>
      <c r="J199" s="6">
        <v>0</v>
      </c>
      <c r="K199" s="6">
        <v>0</v>
      </c>
      <c r="L199" s="6">
        <v>0</v>
      </c>
      <c r="M199" s="6">
        <v>1</v>
      </c>
      <c r="N199" s="13"/>
      <c r="O199" s="13"/>
      <c r="P199" s="13"/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5">
        <v>273</v>
      </c>
      <c r="G200" s="6">
        <v>3</v>
      </c>
      <c r="H200" s="6">
        <v>1</v>
      </c>
      <c r="I200" s="6">
        <v>6</v>
      </c>
      <c r="J200" s="6">
        <v>1</v>
      </c>
      <c r="K200" s="6">
        <v>0</v>
      </c>
      <c r="L200" s="6">
        <v>0</v>
      </c>
      <c r="M200" s="6">
        <v>0</v>
      </c>
      <c r="N200" s="13"/>
      <c r="O200" s="13"/>
      <c r="P200" s="13"/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5">
        <v>405</v>
      </c>
      <c r="G201" s="6">
        <v>1</v>
      </c>
      <c r="H201" s="6">
        <v>1</v>
      </c>
      <c r="I201" s="6">
        <v>14</v>
      </c>
      <c r="J201" s="6">
        <v>0</v>
      </c>
      <c r="K201" s="6">
        <v>0</v>
      </c>
      <c r="L201" s="6">
        <v>1</v>
      </c>
      <c r="M201" s="6">
        <v>0</v>
      </c>
      <c r="N201" s="13"/>
      <c r="O201" s="13"/>
      <c r="P201" s="13"/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5">
        <v>1184</v>
      </c>
      <c r="G202" s="6">
        <v>6</v>
      </c>
      <c r="H202" s="6">
        <v>1</v>
      </c>
      <c r="I202" s="6">
        <v>33</v>
      </c>
      <c r="J202" s="6">
        <v>0</v>
      </c>
      <c r="K202" s="6">
        <v>2</v>
      </c>
      <c r="L202" s="6">
        <v>0</v>
      </c>
      <c r="M202" s="6">
        <v>0</v>
      </c>
      <c r="N202" s="13"/>
      <c r="O202" s="13"/>
      <c r="P202" s="13"/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5">
        <v>338</v>
      </c>
      <c r="G203" s="6">
        <v>0</v>
      </c>
      <c r="H203" s="6">
        <v>4</v>
      </c>
      <c r="I203" s="6">
        <v>0</v>
      </c>
      <c r="J203" s="6">
        <v>0</v>
      </c>
      <c r="K203" s="6">
        <v>0</v>
      </c>
      <c r="L203" s="6">
        <v>1</v>
      </c>
      <c r="M203" s="6">
        <v>1</v>
      </c>
      <c r="N203" s="13"/>
      <c r="O203" s="13"/>
      <c r="P203" s="13"/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5">
        <v>40</v>
      </c>
      <c r="G204" s="6">
        <v>0</v>
      </c>
      <c r="H204" s="6">
        <v>0</v>
      </c>
      <c r="I204" s="6">
        <v>0</v>
      </c>
      <c r="J204" s="6">
        <v>0</v>
      </c>
      <c r="K204" s="6">
        <v>1</v>
      </c>
      <c r="L204" s="6">
        <v>0</v>
      </c>
      <c r="M204" s="6">
        <v>0</v>
      </c>
      <c r="N204" s="13"/>
      <c r="O204" s="13"/>
      <c r="P204" s="13"/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5">
        <v>572</v>
      </c>
      <c r="G205" s="6">
        <v>6</v>
      </c>
      <c r="H205" s="6">
        <v>3</v>
      </c>
      <c r="I205" s="6">
        <v>4</v>
      </c>
      <c r="J205" s="6">
        <v>0</v>
      </c>
      <c r="K205" s="6">
        <v>0</v>
      </c>
      <c r="L205" s="6">
        <v>1</v>
      </c>
      <c r="M205" s="6">
        <v>1</v>
      </c>
      <c r="N205" s="13"/>
      <c r="O205" s="13"/>
      <c r="P205" s="13"/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5">
        <v>700</v>
      </c>
      <c r="G206" s="6">
        <v>5</v>
      </c>
      <c r="H206" s="6">
        <v>2</v>
      </c>
      <c r="I206" s="6">
        <v>41</v>
      </c>
      <c r="J206" s="6">
        <v>1</v>
      </c>
      <c r="K206" s="6">
        <v>0</v>
      </c>
      <c r="L206" s="6">
        <v>0</v>
      </c>
      <c r="M206" s="6">
        <v>1</v>
      </c>
      <c r="N206" s="13"/>
      <c r="O206" s="13"/>
      <c r="P206" s="13"/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5">
        <v>556</v>
      </c>
      <c r="G207" s="6">
        <v>2</v>
      </c>
      <c r="H207" s="6">
        <v>4</v>
      </c>
      <c r="I207" s="6">
        <v>13</v>
      </c>
      <c r="J207" s="6">
        <v>0</v>
      </c>
      <c r="K207" s="6">
        <v>0</v>
      </c>
      <c r="L207" s="6">
        <v>2</v>
      </c>
      <c r="M207" s="6">
        <v>0</v>
      </c>
      <c r="N207" s="13"/>
      <c r="O207" s="13"/>
      <c r="P207" s="13"/>
      <c r="Q207" s="13"/>
      <c r="R207" s="13"/>
      <c r="S207" s="13"/>
    </row>
    <row r="208" spans="1:19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5">
        <v>3068</v>
      </c>
      <c r="G208" s="6">
        <v>25</v>
      </c>
      <c r="H208" s="6">
        <v>64</v>
      </c>
      <c r="I208" s="6">
        <v>0</v>
      </c>
      <c r="J208" s="6">
        <v>0</v>
      </c>
      <c r="K208" s="6">
        <v>0</v>
      </c>
      <c r="L208" s="6">
        <v>2</v>
      </c>
      <c r="M208" s="6">
        <v>69</v>
      </c>
      <c r="N208" s="13"/>
      <c r="O208" s="13"/>
      <c r="P208" s="13"/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5">
        <v>832</v>
      </c>
      <c r="G209" s="6">
        <v>7</v>
      </c>
      <c r="H209" s="6">
        <v>0</v>
      </c>
      <c r="I209" s="6">
        <v>0</v>
      </c>
      <c r="J209" s="6">
        <v>2</v>
      </c>
      <c r="K209" s="6">
        <v>0</v>
      </c>
      <c r="L209" s="6">
        <v>0</v>
      </c>
      <c r="M209" s="6">
        <v>0</v>
      </c>
      <c r="N209" s="13"/>
      <c r="O209" s="13"/>
      <c r="P209" s="13"/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5">
        <v>2499</v>
      </c>
      <c r="G210" s="6">
        <v>15</v>
      </c>
      <c r="H210" s="6">
        <v>0</v>
      </c>
      <c r="I210" s="6">
        <v>46</v>
      </c>
      <c r="J210" s="6">
        <v>5</v>
      </c>
      <c r="K210" s="6">
        <v>0</v>
      </c>
      <c r="L210" s="6">
        <v>4</v>
      </c>
      <c r="M210" s="6">
        <v>0</v>
      </c>
      <c r="N210" s="13"/>
      <c r="O210" s="13"/>
      <c r="P210" s="13"/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5">
        <v>2005</v>
      </c>
      <c r="G211" s="6">
        <v>7</v>
      </c>
      <c r="H211" s="6">
        <v>0</v>
      </c>
      <c r="I211" s="6">
        <v>12</v>
      </c>
      <c r="J211" s="6">
        <v>0</v>
      </c>
      <c r="K211" s="6">
        <v>0</v>
      </c>
      <c r="L211" s="6">
        <v>0</v>
      </c>
      <c r="M211" s="6">
        <v>0</v>
      </c>
      <c r="N211" s="13"/>
      <c r="O211" s="13"/>
      <c r="P211" s="13"/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5">
        <v>282</v>
      </c>
      <c r="G212" s="6">
        <v>1</v>
      </c>
      <c r="H212" s="6">
        <v>2</v>
      </c>
      <c r="I212" s="6">
        <v>6</v>
      </c>
      <c r="J212" s="6">
        <v>2</v>
      </c>
      <c r="K212" s="6">
        <v>2</v>
      </c>
      <c r="L212" s="6">
        <v>3</v>
      </c>
      <c r="M212" s="6">
        <v>0</v>
      </c>
      <c r="N212" s="13"/>
      <c r="O212" s="13"/>
      <c r="P212" s="13"/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5">
        <v>2316</v>
      </c>
      <c r="G213" s="6">
        <v>4</v>
      </c>
      <c r="H213" s="6">
        <v>2</v>
      </c>
      <c r="I213" s="6">
        <v>2</v>
      </c>
      <c r="J213" s="6">
        <v>8</v>
      </c>
      <c r="K213" s="6">
        <v>0</v>
      </c>
      <c r="L213" s="6">
        <v>4</v>
      </c>
      <c r="M213" s="6">
        <v>0</v>
      </c>
      <c r="N213" s="13"/>
      <c r="O213" s="13"/>
      <c r="P213" s="13"/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5">
        <v>325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3</v>
      </c>
      <c r="M214" s="6">
        <v>0</v>
      </c>
      <c r="N214" s="13"/>
      <c r="O214" s="13"/>
      <c r="P214" s="13"/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5">
        <v>233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13"/>
      <c r="O215" s="13"/>
      <c r="P215" s="13"/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5">
        <v>460</v>
      </c>
      <c r="G216" s="6">
        <v>0</v>
      </c>
      <c r="H216" s="6">
        <v>0</v>
      </c>
      <c r="I216" s="6">
        <v>0</v>
      </c>
      <c r="J216" s="6">
        <v>3</v>
      </c>
      <c r="K216" s="6">
        <v>0</v>
      </c>
      <c r="L216" s="6">
        <v>1</v>
      </c>
      <c r="M216" s="6">
        <v>0</v>
      </c>
      <c r="N216" s="13"/>
      <c r="O216" s="13"/>
      <c r="P216" s="13"/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5">
        <v>2887</v>
      </c>
      <c r="G217" s="6">
        <v>8</v>
      </c>
      <c r="H217" s="6">
        <v>12</v>
      </c>
      <c r="I217" s="6">
        <v>14</v>
      </c>
      <c r="J217" s="6">
        <v>6</v>
      </c>
      <c r="K217" s="6">
        <v>0</v>
      </c>
      <c r="L217" s="6">
        <v>4</v>
      </c>
      <c r="M217" s="6">
        <v>0</v>
      </c>
      <c r="N217" s="13"/>
      <c r="O217" s="13"/>
      <c r="P217" s="13"/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5">
        <v>1013</v>
      </c>
      <c r="G218" s="6">
        <v>0</v>
      </c>
      <c r="H218" s="6">
        <v>0</v>
      </c>
      <c r="I218" s="6">
        <v>6</v>
      </c>
      <c r="J218" s="6">
        <v>2</v>
      </c>
      <c r="K218" s="6">
        <v>0</v>
      </c>
      <c r="L218" s="6">
        <v>3</v>
      </c>
      <c r="M218" s="6">
        <v>0</v>
      </c>
      <c r="N218" s="13"/>
      <c r="O218" s="13"/>
      <c r="P218" s="13"/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5">
        <v>293</v>
      </c>
      <c r="G219" s="6">
        <v>1</v>
      </c>
      <c r="H219" s="6">
        <v>0</v>
      </c>
      <c r="I219" s="6">
        <v>0</v>
      </c>
      <c r="J219" s="6">
        <v>0</v>
      </c>
      <c r="K219" s="6">
        <v>0</v>
      </c>
      <c r="L219" s="6">
        <v>1</v>
      </c>
      <c r="M219" s="6">
        <v>0</v>
      </c>
      <c r="N219" s="13"/>
      <c r="O219" s="13"/>
      <c r="P219" s="13"/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5">
        <v>812</v>
      </c>
      <c r="G220" s="6">
        <v>3</v>
      </c>
      <c r="H220" s="6">
        <v>1</v>
      </c>
      <c r="I220" s="6">
        <v>3</v>
      </c>
      <c r="J220" s="6">
        <v>0</v>
      </c>
      <c r="K220" s="6">
        <v>0</v>
      </c>
      <c r="L220" s="6">
        <v>1</v>
      </c>
      <c r="M220" s="6">
        <v>0</v>
      </c>
      <c r="N220" s="13"/>
      <c r="O220" s="13"/>
      <c r="P220" s="13"/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5">
        <v>1836</v>
      </c>
      <c r="G221" s="6">
        <v>1</v>
      </c>
      <c r="H221" s="6">
        <v>0</v>
      </c>
      <c r="I221" s="6">
        <v>235</v>
      </c>
      <c r="J221" s="6">
        <v>3</v>
      </c>
      <c r="K221" s="6">
        <v>0</v>
      </c>
      <c r="L221" s="6">
        <v>0</v>
      </c>
      <c r="M221" s="6">
        <v>3</v>
      </c>
      <c r="N221" s="13"/>
      <c r="O221" s="13"/>
      <c r="P221" s="13"/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5">
        <v>244</v>
      </c>
      <c r="G222" s="6">
        <v>0</v>
      </c>
      <c r="H222" s="6">
        <v>1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13"/>
      <c r="O222" s="13"/>
      <c r="P222" s="13"/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5">
        <v>216</v>
      </c>
      <c r="G223" s="6">
        <v>1</v>
      </c>
      <c r="H223" s="6">
        <v>0</v>
      </c>
      <c r="I223" s="6">
        <v>0</v>
      </c>
      <c r="J223" s="6">
        <v>0</v>
      </c>
      <c r="K223" s="6">
        <v>0</v>
      </c>
      <c r="L223" s="6">
        <v>1</v>
      </c>
      <c r="M223" s="6">
        <v>0</v>
      </c>
      <c r="N223" s="13"/>
      <c r="O223" s="13"/>
      <c r="P223" s="13"/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5">
        <v>43893</v>
      </c>
      <c r="G224" s="6">
        <v>175</v>
      </c>
      <c r="H224" s="6">
        <v>88</v>
      </c>
      <c r="I224" s="6">
        <v>7501</v>
      </c>
      <c r="J224" s="6">
        <v>115</v>
      </c>
      <c r="K224" s="6">
        <v>40</v>
      </c>
      <c r="L224" s="6">
        <v>53</v>
      </c>
      <c r="M224" s="6">
        <v>11</v>
      </c>
      <c r="N224" s="13"/>
      <c r="O224" s="13"/>
      <c r="P224" s="13"/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5">
        <v>2682</v>
      </c>
      <c r="G225" s="6">
        <v>10</v>
      </c>
      <c r="H225" s="6">
        <v>5</v>
      </c>
      <c r="I225" s="6">
        <v>33</v>
      </c>
      <c r="J225" s="6">
        <v>4</v>
      </c>
      <c r="K225" s="6">
        <v>1</v>
      </c>
      <c r="L225" s="6">
        <v>6</v>
      </c>
      <c r="M225" s="6">
        <v>0</v>
      </c>
      <c r="N225" s="13"/>
      <c r="O225" s="13"/>
      <c r="P225" s="13"/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5">
        <v>1092</v>
      </c>
      <c r="G226" s="6">
        <v>1</v>
      </c>
      <c r="H226" s="6">
        <v>1</v>
      </c>
      <c r="I226" s="6">
        <v>4</v>
      </c>
      <c r="J226" s="6">
        <v>3</v>
      </c>
      <c r="K226" s="6">
        <v>0</v>
      </c>
      <c r="L226" s="6">
        <v>1</v>
      </c>
      <c r="M226" s="6">
        <v>0</v>
      </c>
      <c r="N226" s="13"/>
      <c r="O226" s="13"/>
      <c r="P226" s="13"/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5">
        <v>1177</v>
      </c>
      <c r="G227" s="6">
        <v>0</v>
      </c>
      <c r="H227" s="6">
        <v>0</v>
      </c>
      <c r="I227" s="6">
        <v>7</v>
      </c>
      <c r="J227" s="6">
        <v>1</v>
      </c>
      <c r="K227" s="6">
        <v>0</v>
      </c>
      <c r="L227" s="6">
        <v>5</v>
      </c>
      <c r="M227" s="6">
        <v>0</v>
      </c>
      <c r="N227" s="13"/>
      <c r="O227" s="13"/>
      <c r="P227" s="13"/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5">
        <v>130</v>
      </c>
      <c r="G228" s="6">
        <v>2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13"/>
      <c r="O228" s="13"/>
      <c r="P228" s="13"/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5">
        <v>3071</v>
      </c>
      <c r="G229" s="6">
        <v>13</v>
      </c>
      <c r="H229" s="6">
        <v>5</v>
      </c>
      <c r="I229" s="6">
        <v>55</v>
      </c>
      <c r="J229" s="6">
        <v>15</v>
      </c>
      <c r="K229" s="6">
        <v>0</v>
      </c>
      <c r="L229" s="6">
        <v>3</v>
      </c>
      <c r="M229" s="6">
        <v>1</v>
      </c>
      <c r="N229" s="13"/>
      <c r="O229" s="13"/>
      <c r="P229" s="13"/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5">
        <v>101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1</v>
      </c>
      <c r="N230" s="13"/>
      <c r="O230" s="13"/>
      <c r="P230" s="13"/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5">
        <v>54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13"/>
      <c r="O231" s="13"/>
      <c r="P231" s="13"/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5">
        <v>119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13"/>
      <c r="O232" s="13"/>
      <c r="P232" s="13"/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5">
        <v>51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13"/>
      <c r="O233" s="13"/>
      <c r="P233" s="13"/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5">
        <v>97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13"/>
      <c r="O234" s="13"/>
      <c r="P234" s="13"/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5">
        <v>111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13"/>
      <c r="O235" s="13"/>
      <c r="P235" s="13"/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5">
        <v>32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13"/>
      <c r="O236" s="13"/>
      <c r="P236" s="13"/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5">
        <v>159</v>
      </c>
      <c r="G237" s="6">
        <v>1</v>
      </c>
      <c r="H237" s="6">
        <v>5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13"/>
      <c r="O237" s="13"/>
      <c r="P237" s="13"/>
      <c r="Q237" s="13"/>
      <c r="R237" s="13"/>
      <c r="S237" s="13"/>
    </row>
    <row r="238" spans="1:19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5">
        <v>1778</v>
      </c>
      <c r="G238" s="6">
        <v>86</v>
      </c>
      <c r="H238" s="6">
        <v>15</v>
      </c>
      <c r="I238" s="6">
        <v>1</v>
      </c>
      <c r="J238" s="6">
        <v>0</v>
      </c>
      <c r="K238" s="6">
        <v>0</v>
      </c>
      <c r="L238" s="6">
        <v>3</v>
      </c>
      <c r="M238" s="6">
        <v>3</v>
      </c>
      <c r="N238" s="13"/>
      <c r="O238" s="13"/>
      <c r="P238" s="13"/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5">
        <v>1060</v>
      </c>
      <c r="G239" s="6">
        <v>7</v>
      </c>
      <c r="H239" s="6">
        <v>1</v>
      </c>
      <c r="I239" s="6">
        <v>14</v>
      </c>
      <c r="J239" s="6">
        <v>4</v>
      </c>
      <c r="K239" s="6">
        <v>0</v>
      </c>
      <c r="L239" s="6">
        <v>2</v>
      </c>
      <c r="M239" s="6">
        <v>1</v>
      </c>
      <c r="N239" s="13"/>
      <c r="O239" s="13"/>
      <c r="P239" s="13"/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5">
        <v>662</v>
      </c>
      <c r="G240" s="6">
        <v>1</v>
      </c>
      <c r="H240" s="6">
        <v>1</v>
      </c>
      <c r="I240" s="6">
        <v>2</v>
      </c>
      <c r="J240" s="6">
        <v>1</v>
      </c>
      <c r="K240" s="6">
        <v>0</v>
      </c>
      <c r="L240" s="6">
        <v>0</v>
      </c>
      <c r="M240" s="6">
        <v>1</v>
      </c>
      <c r="N240" s="13"/>
      <c r="O240" s="13"/>
      <c r="P240" s="13"/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5">
        <v>2562</v>
      </c>
      <c r="G241" s="6">
        <v>149</v>
      </c>
      <c r="H241" s="6">
        <v>6</v>
      </c>
      <c r="I241" s="6">
        <v>177</v>
      </c>
      <c r="J241" s="6">
        <v>12</v>
      </c>
      <c r="K241" s="6">
        <v>1</v>
      </c>
      <c r="L241" s="6">
        <v>2</v>
      </c>
      <c r="M241" s="6">
        <v>1</v>
      </c>
      <c r="N241" s="13"/>
      <c r="O241" s="13"/>
      <c r="P241" s="13"/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5">
        <v>676</v>
      </c>
      <c r="G242" s="6">
        <v>4</v>
      </c>
      <c r="H242" s="6">
        <v>0</v>
      </c>
      <c r="I242" s="6">
        <v>1</v>
      </c>
      <c r="J242" s="6">
        <v>2</v>
      </c>
      <c r="K242" s="6">
        <v>0</v>
      </c>
      <c r="L242" s="6">
        <v>3</v>
      </c>
      <c r="M242" s="6">
        <v>0</v>
      </c>
      <c r="N242" s="13"/>
      <c r="O242" s="13"/>
      <c r="P242" s="13"/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5">
        <v>380</v>
      </c>
      <c r="G243" s="6">
        <v>1</v>
      </c>
      <c r="H243" s="6">
        <v>0</v>
      </c>
      <c r="I243" s="6">
        <v>10</v>
      </c>
      <c r="J243" s="6">
        <v>0</v>
      </c>
      <c r="K243" s="6">
        <v>0</v>
      </c>
      <c r="L243" s="6">
        <v>0</v>
      </c>
      <c r="M243" s="6">
        <v>0</v>
      </c>
      <c r="N243" s="13"/>
      <c r="O243" s="13"/>
      <c r="P243" s="13"/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5">
        <v>2005</v>
      </c>
      <c r="G244" s="6">
        <v>5</v>
      </c>
      <c r="H244" s="6">
        <v>4</v>
      </c>
      <c r="I244" s="6">
        <v>72</v>
      </c>
      <c r="J244" s="6">
        <v>10</v>
      </c>
      <c r="K244" s="6">
        <v>0</v>
      </c>
      <c r="L244" s="6">
        <v>4</v>
      </c>
      <c r="M244" s="6">
        <v>0</v>
      </c>
      <c r="N244" s="13"/>
      <c r="O244" s="13"/>
      <c r="P244" s="13"/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5">
        <v>2252</v>
      </c>
      <c r="G245" s="6">
        <v>10</v>
      </c>
      <c r="H245" s="6">
        <v>10</v>
      </c>
      <c r="I245" s="6">
        <v>49</v>
      </c>
      <c r="J245" s="6">
        <v>10</v>
      </c>
      <c r="K245" s="6">
        <v>1</v>
      </c>
      <c r="L245" s="6">
        <v>2</v>
      </c>
      <c r="M245" s="6">
        <v>0</v>
      </c>
      <c r="N245" s="13"/>
      <c r="O245" s="13"/>
      <c r="P245" s="13"/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5">
        <v>309</v>
      </c>
      <c r="G246" s="6">
        <v>1</v>
      </c>
      <c r="H246" s="6">
        <v>0</v>
      </c>
      <c r="I246" s="6">
        <v>2</v>
      </c>
      <c r="J246" s="6">
        <v>0</v>
      </c>
      <c r="K246" s="6">
        <v>0</v>
      </c>
      <c r="L246" s="6">
        <v>0</v>
      </c>
      <c r="M246" s="6">
        <v>0</v>
      </c>
      <c r="N246" s="13"/>
      <c r="O246" s="13"/>
      <c r="P246" s="13"/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5">
        <v>63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13"/>
      <c r="O247" s="13"/>
      <c r="P247" s="13"/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5">
        <v>58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13"/>
      <c r="O248" s="13"/>
      <c r="P248" s="13"/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5">
        <v>245</v>
      </c>
      <c r="G249" s="6">
        <v>3</v>
      </c>
      <c r="H249" s="6">
        <v>0</v>
      </c>
      <c r="I249" s="6">
        <v>1</v>
      </c>
      <c r="J249" s="6">
        <v>0</v>
      </c>
      <c r="K249" s="6">
        <v>0</v>
      </c>
      <c r="L249" s="6">
        <v>1</v>
      </c>
      <c r="M249" s="6">
        <v>0</v>
      </c>
      <c r="N249" s="13"/>
      <c r="O249" s="13"/>
      <c r="P249" s="13"/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5">
        <v>52</v>
      </c>
      <c r="G250" s="6">
        <v>1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13"/>
      <c r="O250" s="13"/>
      <c r="P250" s="13"/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5">
        <v>29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13"/>
      <c r="O251" s="13"/>
      <c r="P251" s="13"/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5">
        <v>104</v>
      </c>
      <c r="G252" s="6">
        <v>3</v>
      </c>
      <c r="H252" s="6">
        <v>2</v>
      </c>
      <c r="I252" s="6">
        <v>0</v>
      </c>
      <c r="J252" s="6">
        <v>0</v>
      </c>
      <c r="K252" s="6">
        <v>0</v>
      </c>
      <c r="L252" s="6">
        <v>1</v>
      </c>
      <c r="M252" s="6">
        <v>0</v>
      </c>
      <c r="N252" s="13"/>
      <c r="O252" s="13"/>
      <c r="P252" s="13"/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5">
        <v>131</v>
      </c>
      <c r="G253" s="6">
        <v>3</v>
      </c>
      <c r="H253" s="6">
        <v>2</v>
      </c>
      <c r="I253" s="6">
        <v>0</v>
      </c>
      <c r="J253" s="6">
        <v>3</v>
      </c>
      <c r="K253" s="6">
        <v>0</v>
      </c>
      <c r="L253" s="6">
        <v>0</v>
      </c>
      <c r="M253" s="6">
        <v>7</v>
      </c>
      <c r="N253" s="13"/>
      <c r="O253" s="13"/>
      <c r="P253" s="13"/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5">
        <v>58</v>
      </c>
      <c r="G254" s="6">
        <v>0</v>
      </c>
      <c r="H254" s="6">
        <v>2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13"/>
      <c r="O254" s="13"/>
      <c r="P254" s="13"/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5">
        <v>88</v>
      </c>
      <c r="G255" s="6">
        <v>1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13"/>
      <c r="O255" s="13"/>
      <c r="P255" s="13"/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5">
        <v>99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13"/>
      <c r="O256" s="13"/>
      <c r="P256" s="13"/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5">
        <v>81</v>
      </c>
      <c r="G257" s="6">
        <v>1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13"/>
      <c r="O257" s="13"/>
      <c r="P257" s="13"/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5">
        <v>57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13"/>
      <c r="O258" s="13"/>
      <c r="P258" s="13"/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5">
        <v>33</v>
      </c>
      <c r="G259" s="6">
        <v>1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13"/>
      <c r="O259" s="13"/>
      <c r="P259" s="13"/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5">
        <v>48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13"/>
      <c r="O260" s="13"/>
      <c r="P260" s="13"/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5">
        <v>24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13"/>
      <c r="O261" s="13"/>
      <c r="P261" s="13"/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5">
        <v>22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13"/>
      <c r="O262" s="13"/>
      <c r="P262" s="13"/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5">
        <v>48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13"/>
      <c r="O263" s="13"/>
      <c r="P263" s="13"/>
      <c r="Q263" s="13"/>
      <c r="R263" s="13"/>
      <c r="S263" s="13"/>
    </row>
    <row r="264" spans="1:19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5">
        <v>662</v>
      </c>
      <c r="G264" s="6">
        <v>146</v>
      </c>
      <c r="H264" s="6">
        <v>4</v>
      </c>
      <c r="I264" s="6">
        <v>0</v>
      </c>
      <c r="J264" s="6">
        <v>2</v>
      </c>
      <c r="K264" s="6">
        <v>0</v>
      </c>
      <c r="L264" s="6">
        <v>2</v>
      </c>
      <c r="M264" s="6">
        <v>0</v>
      </c>
      <c r="N264" s="13"/>
      <c r="O264" s="13"/>
      <c r="P264" s="13"/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5">
        <v>670</v>
      </c>
      <c r="G265" s="6">
        <v>5</v>
      </c>
      <c r="H265" s="6">
        <v>0</v>
      </c>
      <c r="I265" s="6">
        <v>5</v>
      </c>
      <c r="J265" s="6">
        <v>3</v>
      </c>
      <c r="K265" s="6">
        <v>0</v>
      </c>
      <c r="L265" s="6">
        <v>0</v>
      </c>
      <c r="M265" s="6">
        <v>1</v>
      </c>
      <c r="N265" s="13"/>
      <c r="O265" s="13"/>
      <c r="P265" s="13"/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5">
        <v>1345</v>
      </c>
      <c r="G266" s="6">
        <v>4</v>
      </c>
      <c r="H266" s="6">
        <v>0</v>
      </c>
      <c r="I266" s="6">
        <v>24</v>
      </c>
      <c r="J266" s="6">
        <v>3</v>
      </c>
      <c r="K266" s="6">
        <v>2</v>
      </c>
      <c r="L266" s="6">
        <v>4</v>
      </c>
      <c r="M266" s="6">
        <v>0</v>
      </c>
      <c r="N266" s="13"/>
      <c r="O266" s="13"/>
      <c r="P266" s="13"/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5">
        <v>89</v>
      </c>
      <c r="G267" s="6">
        <v>2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13"/>
      <c r="O267" s="13"/>
      <c r="P267" s="13"/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5">
        <v>50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1</v>
      </c>
      <c r="M268" s="6">
        <v>0</v>
      </c>
      <c r="N268" s="13"/>
      <c r="O268" s="13"/>
      <c r="P268" s="13"/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5">
        <v>59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13"/>
      <c r="O269" s="13"/>
      <c r="P269" s="13"/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5">
        <v>170</v>
      </c>
      <c r="G270" s="6">
        <v>3</v>
      </c>
      <c r="H270" s="6">
        <v>4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13"/>
      <c r="O270" s="13"/>
      <c r="P270" s="13"/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5">
        <v>40</v>
      </c>
      <c r="G271" s="6">
        <v>21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13"/>
      <c r="O271" s="13"/>
      <c r="P271" s="13"/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5">
        <v>82</v>
      </c>
      <c r="G272" s="6">
        <v>10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13"/>
      <c r="O272" s="13"/>
      <c r="P272" s="13"/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5">
        <v>44</v>
      </c>
      <c r="G273" s="6">
        <v>3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13"/>
      <c r="O273" s="13"/>
      <c r="P273" s="13"/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5">
        <v>211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13"/>
      <c r="O274" s="13"/>
      <c r="P274" s="13"/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5">
        <v>83</v>
      </c>
      <c r="G275" s="6">
        <v>2</v>
      </c>
      <c r="H275" s="6">
        <v>0</v>
      </c>
      <c r="I275" s="6">
        <v>1</v>
      </c>
      <c r="J275" s="6">
        <v>1</v>
      </c>
      <c r="K275" s="6">
        <v>0</v>
      </c>
      <c r="L275" s="6">
        <v>0</v>
      </c>
      <c r="M275" s="6">
        <v>0</v>
      </c>
      <c r="N275" s="13"/>
      <c r="O275" s="13"/>
      <c r="P275" s="13"/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5">
        <v>80</v>
      </c>
      <c r="G276" s="6">
        <v>6</v>
      </c>
      <c r="H276" s="6">
        <v>1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13"/>
      <c r="O276" s="13"/>
      <c r="P276" s="13"/>
      <c r="Q276" s="13"/>
      <c r="R276" s="13"/>
      <c r="S276" s="13"/>
    </row>
    <row r="277" spans="1:19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5">
        <v>1238</v>
      </c>
      <c r="G277" s="6">
        <v>20</v>
      </c>
      <c r="H277" s="6">
        <v>10</v>
      </c>
      <c r="I277" s="6">
        <v>2</v>
      </c>
      <c r="J277" s="6">
        <v>1</v>
      </c>
      <c r="K277" s="6">
        <v>0</v>
      </c>
      <c r="L277" s="6">
        <v>2</v>
      </c>
      <c r="M277" s="6">
        <v>3</v>
      </c>
      <c r="N277" s="13"/>
      <c r="O277" s="13"/>
      <c r="P277" s="13"/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5">
        <v>758</v>
      </c>
      <c r="G278" s="6">
        <v>0</v>
      </c>
      <c r="H278" s="6">
        <v>0</v>
      </c>
      <c r="I278" s="6">
        <v>1</v>
      </c>
      <c r="J278" s="6">
        <v>8</v>
      </c>
      <c r="K278" s="6">
        <v>0</v>
      </c>
      <c r="L278" s="6">
        <v>2</v>
      </c>
      <c r="M278" s="6">
        <v>0</v>
      </c>
      <c r="N278" s="13"/>
      <c r="O278" s="13"/>
      <c r="P278" s="13"/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5">
        <v>240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13"/>
      <c r="O279" s="13"/>
      <c r="P279" s="13"/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5">
        <v>102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13"/>
      <c r="O280" s="13"/>
      <c r="P280" s="13"/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5">
        <v>601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1</v>
      </c>
      <c r="M281" s="6">
        <v>0</v>
      </c>
      <c r="N281" s="13"/>
      <c r="O281" s="13"/>
      <c r="P281" s="13"/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5">
        <v>520</v>
      </c>
      <c r="G282" s="6">
        <v>0</v>
      </c>
      <c r="H282" s="6">
        <v>1</v>
      </c>
      <c r="I282" s="6">
        <v>6</v>
      </c>
      <c r="J282" s="6">
        <v>5</v>
      </c>
      <c r="K282" s="6">
        <v>0</v>
      </c>
      <c r="L282" s="6">
        <v>0</v>
      </c>
      <c r="M282" s="6">
        <v>0</v>
      </c>
      <c r="N282" s="13"/>
      <c r="O282" s="13"/>
      <c r="P282" s="13"/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5">
        <v>449</v>
      </c>
      <c r="G283" s="6">
        <v>2</v>
      </c>
      <c r="H283" s="6">
        <v>0</v>
      </c>
      <c r="I283" s="6">
        <v>5</v>
      </c>
      <c r="J283" s="6">
        <v>0</v>
      </c>
      <c r="K283" s="6">
        <v>0</v>
      </c>
      <c r="L283" s="6">
        <v>0</v>
      </c>
      <c r="M283" s="6">
        <v>0</v>
      </c>
      <c r="N283" s="13"/>
      <c r="O283" s="13"/>
      <c r="P283" s="13"/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5">
        <v>2345</v>
      </c>
      <c r="G284" s="6">
        <v>3</v>
      </c>
      <c r="H284" s="6">
        <v>2</v>
      </c>
      <c r="I284" s="6">
        <v>20</v>
      </c>
      <c r="J284" s="6">
        <v>3</v>
      </c>
      <c r="K284" s="6">
        <v>0</v>
      </c>
      <c r="L284" s="6">
        <v>7</v>
      </c>
      <c r="M284" s="6">
        <v>0</v>
      </c>
      <c r="N284" s="13"/>
      <c r="O284" s="13"/>
      <c r="P284" s="13"/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5">
        <v>541</v>
      </c>
      <c r="G285" s="6">
        <v>1</v>
      </c>
      <c r="H285" s="6">
        <v>1</v>
      </c>
      <c r="I285" s="6">
        <v>0</v>
      </c>
      <c r="J285" s="6">
        <v>1</v>
      </c>
      <c r="K285" s="6">
        <v>0</v>
      </c>
      <c r="L285" s="6">
        <v>0</v>
      </c>
      <c r="M285" s="6">
        <v>0</v>
      </c>
      <c r="N285" s="13"/>
      <c r="O285" s="13"/>
      <c r="P285" s="13"/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5">
        <v>1886</v>
      </c>
      <c r="G286" s="6">
        <v>3</v>
      </c>
      <c r="H286" s="6">
        <v>0</v>
      </c>
      <c r="I286" s="6">
        <v>36</v>
      </c>
      <c r="J286" s="6">
        <v>17</v>
      </c>
      <c r="K286" s="6">
        <v>0</v>
      </c>
      <c r="L286" s="6">
        <v>2</v>
      </c>
      <c r="M286" s="6">
        <v>0</v>
      </c>
      <c r="N286" s="13"/>
      <c r="O286" s="13"/>
      <c r="P286" s="13"/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5">
        <v>310</v>
      </c>
      <c r="G287" s="6">
        <v>2</v>
      </c>
      <c r="H287" s="6">
        <v>0</v>
      </c>
      <c r="I287" s="6">
        <v>1</v>
      </c>
      <c r="J287" s="6">
        <v>4</v>
      </c>
      <c r="K287" s="6">
        <v>0</v>
      </c>
      <c r="L287" s="6">
        <v>1</v>
      </c>
      <c r="M287" s="6">
        <v>0</v>
      </c>
      <c r="N287" s="13"/>
      <c r="O287" s="13"/>
      <c r="P287" s="13"/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5">
        <v>319</v>
      </c>
      <c r="G288" s="6">
        <v>0</v>
      </c>
      <c r="H288" s="6">
        <v>0</v>
      </c>
      <c r="I288" s="6">
        <v>1</v>
      </c>
      <c r="J288" s="6">
        <v>0</v>
      </c>
      <c r="K288" s="6">
        <v>0</v>
      </c>
      <c r="L288" s="6">
        <v>0</v>
      </c>
      <c r="M288" s="6">
        <v>0</v>
      </c>
      <c r="N288" s="13"/>
      <c r="O288" s="13"/>
      <c r="P288" s="13"/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5">
        <v>4259</v>
      </c>
      <c r="G289" s="6">
        <v>6</v>
      </c>
      <c r="H289" s="6">
        <v>6</v>
      </c>
      <c r="I289" s="6">
        <v>160</v>
      </c>
      <c r="J289" s="6">
        <v>3</v>
      </c>
      <c r="K289" s="6">
        <v>0</v>
      </c>
      <c r="L289" s="6">
        <v>4</v>
      </c>
      <c r="M289" s="6">
        <v>0</v>
      </c>
      <c r="N289" s="13"/>
      <c r="O289" s="13"/>
      <c r="P289" s="13"/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5">
        <v>4243</v>
      </c>
      <c r="G290" s="6">
        <v>23</v>
      </c>
      <c r="H290" s="6">
        <v>4</v>
      </c>
      <c r="I290" s="6">
        <v>85</v>
      </c>
      <c r="J290" s="6">
        <v>13</v>
      </c>
      <c r="K290" s="6">
        <v>6</v>
      </c>
      <c r="L290" s="6">
        <v>7</v>
      </c>
      <c r="M290" s="6">
        <v>2</v>
      </c>
      <c r="N290" s="13"/>
      <c r="O290" s="13"/>
      <c r="P290" s="13"/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5">
        <v>1854</v>
      </c>
      <c r="G291" s="6">
        <v>4</v>
      </c>
      <c r="H291" s="6">
        <v>0</v>
      </c>
      <c r="I291" s="6">
        <v>28</v>
      </c>
      <c r="J291" s="6">
        <v>7</v>
      </c>
      <c r="K291" s="6">
        <v>1</v>
      </c>
      <c r="L291" s="6">
        <v>2</v>
      </c>
      <c r="M291" s="6">
        <v>0</v>
      </c>
      <c r="N291" s="13"/>
      <c r="O291" s="13"/>
      <c r="P291" s="13"/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5">
        <v>5777</v>
      </c>
      <c r="G292" s="6">
        <v>39</v>
      </c>
      <c r="H292" s="6">
        <v>2</v>
      </c>
      <c r="I292" s="6">
        <v>140</v>
      </c>
      <c r="J292" s="6">
        <v>13</v>
      </c>
      <c r="K292" s="6">
        <v>0</v>
      </c>
      <c r="L292" s="6">
        <v>1</v>
      </c>
      <c r="M292" s="6">
        <v>2</v>
      </c>
      <c r="N292" s="13"/>
      <c r="O292" s="13"/>
      <c r="P292" s="13"/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5">
        <v>850</v>
      </c>
      <c r="G293" s="6">
        <v>2</v>
      </c>
      <c r="H293" s="6">
        <v>0</v>
      </c>
      <c r="I293" s="6">
        <v>6</v>
      </c>
      <c r="J293" s="6">
        <v>3</v>
      </c>
      <c r="K293" s="6">
        <v>0</v>
      </c>
      <c r="L293" s="6">
        <v>2</v>
      </c>
      <c r="M293" s="6">
        <v>0</v>
      </c>
      <c r="N293" s="13"/>
      <c r="O293" s="13"/>
      <c r="P293" s="13"/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5">
        <v>4585</v>
      </c>
      <c r="G294" s="6">
        <v>11</v>
      </c>
      <c r="H294" s="6">
        <v>4</v>
      </c>
      <c r="I294" s="6">
        <v>144</v>
      </c>
      <c r="J294" s="6">
        <v>4</v>
      </c>
      <c r="K294" s="6">
        <v>3</v>
      </c>
      <c r="L294" s="6">
        <v>4</v>
      </c>
      <c r="M294" s="6">
        <v>0</v>
      </c>
      <c r="N294" s="13"/>
      <c r="O294" s="13"/>
      <c r="P294" s="13"/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5">
        <v>16</v>
      </c>
      <c r="G295" s="6">
        <v>0</v>
      </c>
      <c r="H295" s="6">
        <v>0</v>
      </c>
      <c r="I295" s="6">
        <v>0</v>
      </c>
      <c r="J295" s="6">
        <v>2</v>
      </c>
      <c r="K295" s="6">
        <v>0</v>
      </c>
      <c r="L295" s="6">
        <v>1</v>
      </c>
      <c r="M295" s="6">
        <v>0</v>
      </c>
      <c r="N295" s="13"/>
      <c r="O295" s="13"/>
      <c r="P295" s="13"/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5">
        <v>57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13"/>
      <c r="O296" s="13"/>
      <c r="P296" s="13"/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5">
        <v>64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2</v>
      </c>
      <c r="M297" s="6">
        <v>0</v>
      </c>
      <c r="N297" s="13"/>
      <c r="O297" s="13"/>
      <c r="P297" s="13"/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5">
        <v>151</v>
      </c>
      <c r="G298" s="6">
        <v>2</v>
      </c>
      <c r="H298" s="6">
        <v>2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13"/>
      <c r="O298" s="13"/>
      <c r="P298" s="13"/>
      <c r="Q298" s="13"/>
      <c r="R298" s="13"/>
      <c r="S298" s="13"/>
    </row>
    <row r="299" spans="1:19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5">
        <v>538</v>
      </c>
      <c r="G299" s="6">
        <v>121</v>
      </c>
      <c r="H299" s="6">
        <v>5</v>
      </c>
      <c r="I299" s="6">
        <v>0</v>
      </c>
      <c r="J299" s="6">
        <v>0</v>
      </c>
      <c r="K299" s="6">
        <v>0</v>
      </c>
      <c r="L299" s="6">
        <v>1</v>
      </c>
      <c r="M299" s="6">
        <v>2</v>
      </c>
      <c r="N299" s="13"/>
      <c r="O299" s="13"/>
      <c r="P299" s="13"/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5">
        <v>2630</v>
      </c>
      <c r="G300" s="6">
        <v>15</v>
      </c>
      <c r="H300" s="6">
        <v>15</v>
      </c>
      <c r="I300" s="6">
        <v>146</v>
      </c>
      <c r="J300" s="6">
        <v>23</v>
      </c>
      <c r="K300" s="6">
        <v>3</v>
      </c>
      <c r="L300" s="6">
        <v>4</v>
      </c>
      <c r="M300" s="6">
        <v>3</v>
      </c>
      <c r="N300" s="13"/>
      <c r="O300" s="13"/>
      <c r="P300" s="13"/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5">
        <v>654</v>
      </c>
      <c r="G301" s="6">
        <v>28</v>
      </c>
      <c r="H301" s="6">
        <v>5</v>
      </c>
      <c r="I301" s="6">
        <v>5</v>
      </c>
      <c r="J301" s="6">
        <v>2</v>
      </c>
      <c r="K301" s="6">
        <v>0</v>
      </c>
      <c r="L301" s="6">
        <v>3</v>
      </c>
      <c r="M301" s="6">
        <v>0</v>
      </c>
      <c r="N301" s="13"/>
      <c r="O301" s="13"/>
      <c r="P301" s="13"/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5">
        <v>1125</v>
      </c>
      <c r="G302" s="6">
        <v>16</v>
      </c>
      <c r="H302" s="6">
        <v>1</v>
      </c>
      <c r="I302" s="6">
        <v>4</v>
      </c>
      <c r="J302" s="6">
        <v>10</v>
      </c>
      <c r="K302" s="6">
        <v>0</v>
      </c>
      <c r="L302" s="6">
        <v>3</v>
      </c>
      <c r="M302" s="6">
        <v>11</v>
      </c>
      <c r="N302" s="13"/>
      <c r="O302" s="13"/>
      <c r="P302" s="13"/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5">
        <v>1634</v>
      </c>
      <c r="G303" s="6">
        <v>5</v>
      </c>
      <c r="H303" s="6">
        <v>2</v>
      </c>
      <c r="I303" s="6">
        <v>95</v>
      </c>
      <c r="J303" s="6">
        <v>12</v>
      </c>
      <c r="K303" s="6">
        <v>3</v>
      </c>
      <c r="L303" s="6">
        <v>6</v>
      </c>
      <c r="M303" s="6">
        <v>1</v>
      </c>
      <c r="N303" s="13"/>
      <c r="O303" s="13"/>
      <c r="P303" s="13"/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5">
        <v>1398</v>
      </c>
      <c r="G304" s="6">
        <v>1</v>
      </c>
      <c r="H304" s="6">
        <v>2</v>
      </c>
      <c r="I304" s="6">
        <v>8</v>
      </c>
      <c r="J304" s="6">
        <v>4</v>
      </c>
      <c r="K304" s="6">
        <v>0</v>
      </c>
      <c r="L304" s="6">
        <v>1</v>
      </c>
      <c r="M304" s="6">
        <v>0</v>
      </c>
      <c r="N304" s="13"/>
      <c r="O304" s="13"/>
      <c r="P304" s="13"/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5">
        <v>215</v>
      </c>
      <c r="G305" s="6">
        <v>17</v>
      </c>
      <c r="H305" s="6">
        <v>1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13"/>
      <c r="O305" s="13"/>
      <c r="P305" s="13"/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5">
        <v>164</v>
      </c>
      <c r="G306" s="6">
        <v>1</v>
      </c>
      <c r="H306" s="6">
        <v>0</v>
      </c>
      <c r="I306" s="6">
        <v>0</v>
      </c>
      <c r="J306" s="6">
        <v>0</v>
      </c>
      <c r="K306" s="6">
        <v>0</v>
      </c>
      <c r="L306" s="6">
        <v>1</v>
      </c>
      <c r="M306" s="6">
        <v>0</v>
      </c>
      <c r="N306" s="13"/>
      <c r="O306" s="13"/>
      <c r="P306" s="13"/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5">
        <v>168</v>
      </c>
      <c r="G307" s="6">
        <v>3</v>
      </c>
      <c r="H307" s="6">
        <v>0</v>
      </c>
      <c r="I307" s="6">
        <v>0</v>
      </c>
      <c r="J307" s="6">
        <v>1</v>
      </c>
      <c r="K307" s="6">
        <v>0</v>
      </c>
      <c r="L307" s="6">
        <v>0</v>
      </c>
      <c r="M307" s="6">
        <v>1</v>
      </c>
      <c r="N307" s="13"/>
      <c r="O307" s="13"/>
      <c r="P307" s="13"/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5">
        <v>206</v>
      </c>
      <c r="G308" s="6">
        <v>7</v>
      </c>
      <c r="H308" s="6">
        <v>0</v>
      </c>
      <c r="I308" s="6">
        <v>0</v>
      </c>
      <c r="J308" s="6">
        <v>0</v>
      </c>
      <c r="K308" s="6">
        <v>0</v>
      </c>
      <c r="L308" s="6">
        <v>1</v>
      </c>
      <c r="M308" s="6">
        <v>1</v>
      </c>
      <c r="N308" s="13"/>
      <c r="O308" s="13"/>
      <c r="P308" s="13"/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5">
        <v>62</v>
      </c>
      <c r="G309" s="6">
        <v>1</v>
      </c>
      <c r="H309" s="6">
        <v>0</v>
      </c>
      <c r="I309" s="6">
        <v>1</v>
      </c>
      <c r="J309" s="6">
        <v>1</v>
      </c>
      <c r="K309" s="6">
        <v>0</v>
      </c>
      <c r="L309" s="6">
        <v>1</v>
      </c>
      <c r="M309" s="6">
        <v>1</v>
      </c>
      <c r="N309" s="13"/>
      <c r="O309" s="13"/>
      <c r="P309" s="13"/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5">
        <v>246</v>
      </c>
      <c r="G310" s="6">
        <v>9</v>
      </c>
      <c r="H310" s="6">
        <v>1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13"/>
      <c r="O310" s="13"/>
      <c r="P310" s="13"/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5">
        <v>408</v>
      </c>
      <c r="G311" s="6">
        <v>65</v>
      </c>
      <c r="H311" s="6">
        <v>1</v>
      </c>
      <c r="I311" s="6">
        <v>0</v>
      </c>
      <c r="J311" s="6">
        <v>1</v>
      </c>
      <c r="K311" s="6">
        <v>0</v>
      </c>
      <c r="L311" s="6">
        <v>0</v>
      </c>
      <c r="M311" s="6">
        <v>0</v>
      </c>
      <c r="N311" s="13"/>
      <c r="O311" s="13"/>
      <c r="P311" s="13"/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5">
        <v>185</v>
      </c>
      <c r="G312" s="6">
        <v>4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1</v>
      </c>
      <c r="N312" s="13"/>
      <c r="O312" s="13"/>
      <c r="P312" s="13"/>
      <c r="Q312" s="13"/>
      <c r="R312" s="13"/>
      <c r="S312" s="13"/>
    </row>
    <row r="313" spans="1:19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5">
        <v>376</v>
      </c>
      <c r="G313" s="6">
        <v>31</v>
      </c>
      <c r="H313" s="6">
        <v>5</v>
      </c>
      <c r="I313" s="6">
        <v>7</v>
      </c>
      <c r="J313" s="6">
        <v>1</v>
      </c>
      <c r="K313" s="6">
        <v>0</v>
      </c>
      <c r="L313" s="6">
        <v>0</v>
      </c>
      <c r="M313" s="6">
        <v>0</v>
      </c>
      <c r="N313" s="13"/>
      <c r="O313" s="13"/>
      <c r="P313" s="13"/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5">
        <v>1033</v>
      </c>
      <c r="G314" s="6">
        <v>34</v>
      </c>
      <c r="H314" s="6">
        <v>4</v>
      </c>
      <c r="I314" s="6">
        <v>12</v>
      </c>
      <c r="J314" s="6">
        <v>2</v>
      </c>
      <c r="K314" s="6">
        <v>0</v>
      </c>
      <c r="L314" s="6">
        <v>4</v>
      </c>
      <c r="M314" s="6">
        <v>2</v>
      </c>
      <c r="N314" s="13"/>
      <c r="O314" s="13"/>
      <c r="P314" s="13"/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5">
        <v>495</v>
      </c>
      <c r="G315" s="6">
        <v>28</v>
      </c>
      <c r="H315" s="6">
        <v>1</v>
      </c>
      <c r="I315" s="6">
        <v>1</v>
      </c>
      <c r="J315" s="6">
        <v>1</v>
      </c>
      <c r="K315" s="6">
        <v>0</v>
      </c>
      <c r="L315" s="6">
        <v>0</v>
      </c>
      <c r="M315" s="6">
        <v>0</v>
      </c>
      <c r="N315" s="13"/>
      <c r="O315" s="13"/>
      <c r="P315" s="13"/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5">
        <v>691</v>
      </c>
      <c r="G316" s="6">
        <v>6</v>
      </c>
      <c r="H316" s="6">
        <v>1</v>
      </c>
      <c r="I316" s="6">
        <v>4</v>
      </c>
      <c r="J316" s="6">
        <v>4</v>
      </c>
      <c r="K316" s="6">
        <v>0</v>
      </c>
      <c r="L316" s="6">
        <v>0</v>
      </c>
      <c r="M316" s="6">
        <v>2</v>
      </c>
      <c r="N316" s="13"/>
      <c r="O316" s="13"/>
      <c r="P316" s="13"/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5">
        <v>1279</v>
      </c>
      <c r="G317" s="6">
        <v>14</v>
      </c>
      <c r="H317" s="6">
        <v>6</v>
      </c>
      <c r="I317" s="6">
        <v>16</v>
      </c>
      <c r="J317" s="6">
        <v>8</v>
      </c>
      <c r="K317" s="6">
        <v>0</v>
      </c>
      <c r="L317" s="6">
        <v>2</v>
      </c>
      <c r="M317" s="6">
        <v>0</v>
      </c>
      <c r="N317" s="13"/>
      <c r="O317" s="13"/>
      <c r="P317" s="13"/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5">
        <v>8914</v>
      </c>
      <c r="G318" s="6">
        <v>86</v>
      </c>
      <c r="H318" s="6">
        <v>10</v>
      </c>
      <c r="I318" s="6">
        <v>389</v>
      </c>
      <c r="J318" s="6">
        <v>83</v>
      </c>
      <c r="K318" s="6">
        <v>6</v>
      </c>
      <c r="L318" s="6">
        <v>7</v>
      </c>
      <c r="M318" s="6">
        <v>0</v>
      </c>
      <c r="N318" s="13"/>
      <c r="O318" s="13"/>
      <c r="P318" s="13"/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5">
        <v>116</v>
      </c>
      <c r="G319" s="6">
        <v>7</v>
      </c>
      <c r="H319" s="6">
        <v>3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13"/>
      <c r="O319" s="13"/>
      <c r="P319" s="13"/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5">
        <v>113</v>
      </c>
      <c r="G320" s="6">
        <v>14</v>
      </c>
      <c r="H320" s="6">
        <v>3</v>
      </c>
      <c r="I320" s="6">
        <v>2</v>
      </c>
      <c r="J320" s="6">
        <v>0</v>
      </c>
      <c r="K320" s="6">
        <v>0</v>
      </c>
      <c r="L320" s="6">
        <v>0</v>
      </c>
      <c r="M320" s="6">
        <v>0</v>
      </c>
      <c r="N320" s="13"/>
      <c r="O320" s="13"/>
      <c r="P320" s="13"/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5">
        <v>528</v>
      </c>
      <c r="G321" s="6">
        <v>25</v>
      </c>
      <c r="H321" s="6">
        <v>0</v>
      </c>
      <c r="I321" s="6">
        <v>6</v>
      </c>
      <c r="J321" s="6">
        <v>4</v>
      </c>
      <c r="K321" s="6">
        <v>0</v>
      </c>
      <c r="L321" s="6">
        <v>1</v>
      </c>
      <c r="M321" s="6">
        <v>2</v>
      </c>
      <c r="N321" s="13"/>
      <c r="O321" s="13"/>
      <c r="P321" s="13"/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5">
        <v>559</v>
      </c>
      <c r="G322" s="6">
        <v>4</v>
      </c>
      <c r="H322" s="6">
        <v>0</v>
      </c>
      <c r="I322" s="6">
        <v>7</v>
      </c>
      <c r="J322" s="6">
        <v>19</v>
      </c>
      <c r="K322" s="6">
        <v>0</v>
      </c>
      <c r="L322" s="6">
        <v>0</v>
      </c>
      <c r="M322" s="6">
        <v>0</v>
      </c>
      <c r="N322" s="13"/>
      <c r="O322" s="13"/>
      <c r="P322" s="13"/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5">
        <v>402</v>
      </c>
      <c r="G323" s="6">
        <v>5</v>
      </c>
      <c r="H323" s="6">
        <v>1</v>
      </c>
      <c r="I323" s="6">
        <v>5</v>
      </c>
      <c r="J323" s="6">
        <v>0</v>
      </c>
      <c r="K323" s="6">
        <v>0</v>
      </c>
      <c r="L323" s="6">
        <v>0</v>
      </c>
      <c r="M323" s="6">
        <v>0</v>
      </c>
      <c r="N323" s="13"/>
      <c r="O323" s="13"/>
      <c r="P323" s="13"/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5">
        <v>424</v>
      </c>
      <c r="G324" s="6">
        <v>38</v>
      </c>
      <c r="H324" s="6">
        <v>1</v>
      </c>
      <c r="I324" s="6">
        <v>0</v>
      </c>
      <c r="J324" s="6">
        <v>0</v>
      </c>
      <c r="K324" s="6">
        <v>0</v>
      </c>
      <c r="L324" s="6">
        <v>0</v>
      </c>
      <c r="M324" s="6">
        <v>1</v>
      </c>
      <c r="N324" s="13"/>
      <c r="O324" s="13"/>
      <c r="P324" s="13"/>
      <c r="Q324" s="13"/>
      <c r="R324" s="13"/>
      <c r="S324" s="13"/>
    </row>
    <row r="325" spans="1:19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5">
        <v>3898</v>
      </c>
      <c r="G325" s="6">
        <v>14</v>
      </c>
      <c r="H325" s="6">
        <v>13</v>
      </c>
      <c r="I325" s="6">
        <v>5</v>
      </c>
      <c r="J325" s="6">
        <v>1</v>
      </c>
      <c r="K325" s="6">
        <v>0</v>
      </c>
      <c r="L325" s="6">
        <v>13</v>
      </c>
      <c r="M325" s="6">
        <v>3</v>
      </c>
      <c r="N325" s="13"/>
      <c r="O325" s="13"/>
      <c r="P325" s="13"/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5">
        <v>1114</v>
      </c>
      <c r="G326" s="6">
        <v>4</v>
      </c>
      <c r="H326" s="6">
        <v>1</v>
      </c>
      <c r="I326" s="6">
        <v>8</v>
      </c>
      <c r="J326" s="6">
        <v>3</v>
      </c>
      <c r="K326" s="6">
        <v>0</v>
      </c>
      <c r="L326" s="6">
        <v>1</v>
      </c>
      <c r="M326" s="6">
        <v>0</v>
      </c>
      <c r="N326" s="13"/>
      <c r="O326" s="13"/>
      <c r="P326" s="13"/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5">
        <v>599</v>
      </c>
      <c r="G327" s="6">
        <v>0</v>
      </c>
      <c r="H327" s="6">
        <v>0</v>
      </c>
      <c r="I327" s="6">
        <v>0</v>
      </c>
      <c r="J327" s="6">
        <v>1</v>
      </c>
      <c r="K327" s="6">
        <v>0</v>
      </c>
      <c r="L327" s="6">
        <v>2</v>
      </c>
      <c r="M327" s="6">
        <v>0</v>
      </c>
      <c r="N327" s="13"/>
      <c r="O327" s="13"/>
      <c r="P327" s="13"/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5">
        <v>6425</v>
      </c>
      <c r="G328" s="6">
        <v>6</v>
      </c>
      <c r="H328" s="6">
        <v>3</v>
      </c>
      <c r="I328" s="6">
        <v>685</v>
      </c>
      <c r="J328" s="6">
        <v>30</v>
      </c>
      <c r="K328" s="6">
        <v>0</v>
      </c>
      <c r="L328" s="6">
        <v>17</v>
      </c>
      <c r="M328" s="6">
        <v>0</v>
      </c>
      <c r="N328" s="13"/>
      <c r="O328" s="13"/>
      <c r="P328" s="13"/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5">
        <v>1962</v>
      </c>
      <c r="G329" s="6">
        <v>7</v>
      </c>
      <c r="H329" s="6">
        <v>1</v>
      </c>
      <c r="I329" s="6">
        <v>37</v>
      </c>
      <c r="J329" s="6">
        <v>5</v>
      </c>
      <c r="K329" s="6">
        <v>0</v>
      </c>
      <c r="L329" s="6">
        <v>4</v>
      </c>
      <c r="M329" s="6">
        <v>1</v>
      </c>
      <c r="N329" s="13"/>
      <c r="O329" s="13"/>
      <c r="P329" s="13"/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5">
        <v>2890</v>
      </c>
      <c r="G330" s="6">
        <v>1</v>
      </c>
      <c r="H330" s="6">
        <v>2</v>
      </c>
      <c r="I330" s="6">
        <v>117</v>
      </c>
      <c r="J330" s="6">
        <v>26</v>
      </c>
      <c r="K330" s="6">
        <v>0</v>
      </c>
      <c r="L330" s="6">
        <v>6</v>
      </c>
      <c r="M330" s="6">
        <v>0</v>
      </c>
      <c r="N330" s="13"/>
      <c r="O330" s="13"/>
      <c r="P330" s="13"/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5">
        <v>401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13"/>
      <c r="O331" s="13"/>
      <c r="P331" s="13"/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5">
        <v>117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13"/>
      <c r="O332" s="13"/>
      <c r="P332" s="13"/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5">
        <v>357</v>
      </c>
      <c r="G333" s="6">
        <v>4</v>
      </c>
      <c r="H333" s="6">
        <v>0</v>
      </c>
      <c r="I333" s="6">
        <v>0</v>
      </c>
      <c r="J333" s="6">
        <v>0</v>
      </c>
      <c r="K333" s="6">
        <v>1</v>
      </c>
      <c r="L333" s="6">
        <v>3</v>
      </c>
      <c r="M333" s="6">
        <v>0</v>
      </c>
      <c r="N333" s="13"/>
      <c r="O333" s="13"/>
      <c r="P333" s="13"/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5">
        <v>168</v>
      </c>
      <c r="G334" s="6">
        <v>1</v>
      </c>
      <c r="H334" s="6">
        <v>0</v>
      </c>
      <c r="I334" s="6">
        <v>11</v>
      </c>
      <c r="J334" s="6">
        <v>0</v>
      </c>
      <c r="K334" s="6">
        <v>0</v>
      </c>
      <c r="L334" s="6">
        <v>1</v>
      </c>
      <c r="M334" s="6">
        <v>0</v>
      </c>
      <c r="N334" s="13"/>
      <c r="O334" s="13"/>
      <c r="P334" s="13"/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5">
        <v>2009</v>
      </c>
      <c r="G335" s="6">
        <v>6</v>
      </c>
      <c r="H335" s="6">
        <v>6</v>
      </c>
      <c r="I335" s="6">
        <v>7</v>
      </c>
      <c r="J335" s="6">
        <v>4</v>
      </c>
      <c r="K335" s="6">
        <v>0</v>
      </c>
      <c r="L335" s="6">
        <v>3</v>
      </c>
      <c r="M335" s="6">
        <v>2</v>
      </c>
      <c r="N335" s="13"/>
      <c r="O335" s="13"/>
      <c r="P335" s="13"/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5">
        <v>547</v>
      </c>
      <c r="G336" s="6">
        <v>0</v>
      </c>
      <c r="H336" s="6">
        <v>0</v>
      </c>
      <c r="I336" s="6">
        <v>0</v>
      </c>
      <c r="J336" s="6">
        <v>2</v>
      </c>
      <c r="K336" s="6">
        <v>0</v>
      </c>
      <c r="L336" s="6">
        <v>5</v>
      </c>
      <c r="M336" s="6">
        <v>0</v>
      </c>
      <c r="N336" s="13"/>
      <c r="O336" s="13"/>
      <c r="P336" s="13"/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5">
        <v>470</v>
      </c>
      <c r="G337" s="6">
        <v>1</v>
      </c>
      <c r="H337" s="6">
        <v>0</v>
      </c>
      <c r="I337" s="6">
        <v>2</v>
      </c>
      <c r="J337" s="6">
        <v>0</v>
      </c>
      <c r="K337" s="6">
        <v>0</v>
      </c>
      <c r="L337" s="6">
        <v>0</v>
      </c>
      <c r="M337" s="6">
        <v>0</v>
      </c>
      <c r="N337" s="13"/>
      <c r="O337" s="13"/>
      <c r="P337" s="13"/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5">
        <v>616</v>
      </c>
      <c r="G338" s="6">
        <v>2</v>
      </c>
      <c r="H338" s="6">
        <v>3</v>
      </c>
      <c r="I338" s="6">
        <v>1</v>
      </c>
      <c r="J338" s="6">
        <v>0</v>
      </c>
      <c r="K338" s="6">
        <v>0</v>
      </c>
      <c r="L338" s="6">
        <v>1</v>
      </c>
      <c r="M338" s="6">
        <v>0</v>
      </c>
      <c r="N338" s="13"/>
      <c r="O338" s="13"/>
      <c r="P338" s="13"/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5">
        <v>2247</v>
      </c>
      <c r="G339" s="6">
        <v>3</v>
      </c>
      <c r="H339" s="6">
        <v>5</v>
      </c>
      <c r="I339" s="6">
        <v>25</v>
      </c>
      <c r="J339" s="6">
        <v>11</v>
      </c>
      <c r="K339" s="6">
        <v>1</v>
      </c>
      <c r="L339" s="6">
        <v>4</v>
      </c>
      <c r="M339" s="6">
        <v>1</v>
      </c>
      <c r="N339" s="13"/>
      <c r="O339" s="13"/>
      <c r="P339" s="13"/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5">
        <v>1236</v>
      </c>
      <c r="G340" s="6">
        <v>0</v>
      </c>
      <c r="H340" s="6">
        <v>5</v>
      </c>
      <c r="I340" s="6">
        <v>4</v>
      </c>
      <c r="J340" s="6">
        <v>6</v>
      </c>
      <c r="K340" s="6">
        <v>0</v>
      </c>
      <c r="L340" s="6">
        <v>2</v>
      </c>
      <c r="M340" s="6">
        <v>0</v>
      </c>
      <c r="N340" s="13"/>
      <c r="O340" s="13"/>
      <c r="P340" s="13"/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5">
        <v>287</v>
      </c>
      <c r="G341" s="6">
        <v>2</v>
      </c>
      <c r="H341" s="6">
        <v>0</v>
      </c>
      <c r="I341" s="6">
        <v>2</v>
      </c>
      <c r="J341" s="6">
        <v>5</v>
      </c>
      <c r="K341" s="6">
        <v>0</v>
      </c>
      <c r="L341" s="6">
        <v>2</v>
      </c>
      <c r="M341" s="6">
        <v>0</v>
      </c>
      <c r="N341" s="13"/>
      <c r="O341" s="13"/>
      <c r="P341" s="13"/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5">
        <v>400</v>
      </c>
      <c r="G342" s="6">
        <v>0</v>
      </c>
      <c r="H342" s="6">
        <v>0</v>
      </c>
      <c r="I342" s="6">
        <v>6</v>
      </c>
      <c r="J342" s="6">
        <v>4</v>
      </c>
      <c r="K342" s="6">
        <v>0</v>
      </c>
      <c r="L342" s="6">
        <v>0</v>
      </c>
      <c r="M342" s="6">
        <v>0</v>
      </c>
      <c r="N342" s="13"/>
      <c r="O342" s="13"/>
      <c r="P342" s="13"/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5">
        <v>458</v>
      </c>
      <c r="G343" s="6">
        <v>1</v>
      </c>
      <c r="H343" s="6">
        <v>0</v>
      </c>
      <c r="I343" s="6">
        <v>0</v>
      </c>
      <c r="J343" s="6">
        <v>0</v>
      </c>
      <c r="K343" s="6">
        <v>0</v>
      </c>
      <c r="L343" s="6">
        <v>1</v>
      </c>
      <c r="M343" s="6">
        <v>0</v>
      </c>
      <c r="N343" s="13"/>
      <c r="O343" s="13"/>
      <c r="P343" s="13"/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5">
        <v>5161</v>
      </c>
      <c r="G344" s="6">
        <v>33</v>
      </c>
      <c r="H344" s="6">
        <v>13</v>
      </c>
      <c r="I344" s="6">
        <v>319</v>
      </c>
      <c r="J344" s="6">
        <v>9</v>
      </c>
      <c r="K344" s="6">
        <v>0</v>
      </c>
      <c r="L344" s="6">
        <v>13</v>
      </c>
      <c r="M344" s="6">
        <v>0</v>
      </c>
      <c r="N344" s="13"/>
      <c r="O344" s="13"/>
      <c r="P344" s="13"/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5">
        <v>578</v>
      </c>
      <c r="G345" s="6">
        <v>3</v>
      </c>
      <c r="H345" s="6">
        <v>3</v>
      </c>
      <c r="I345" s="6">
        <v>3</v>
      </c>
      <c r="J345" s="6">
        <v>2</v>
      </c>
      <c r="K345" s="6">
        <v>0</v>
      </c>
      <c r="L345" s="6">
        <v>1</v>
      </c>
      <c r="M345" s="6">
        <v>0</v>
      </c>
      <c r="N345" s="13"/>
      <c r="O345" s="13"/>
      <c r="P345" s="13"/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5">
        <v>738</v>
      </c>
      <c r="G346" s="6">
        <v>1</v>
      </c>
      <c r="H346" s="6">
        <v>0</v>
      </c>
      <c r="I346" s="6">
        <v>15</v>
      </c>
      <c r="J346" s="6">
        <v>5</v>
      </c>
      <c r="K346" s="6">
        <v>1</v>
      </c>
      <c r="L346" s="6">
        <v>1</v>
      </c>
      <c r="M346" s="6">
        <v>0</v>
      </c>
      <c r="N346" s="13"/>
      <c r="O346" s="13"/>
      <c r="P346" s="13"/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5">
        <v>5411</v>
      </c>
      <c r="G347" s="6">
        <v>10</v>
      </c>
      <c r="H347" s="6">
        <v>2</v>
      </c>
      <c r="I347" s="6">
        <v>200</v>
      </c>
      <c r="J347" s="6">
        <v>14</v>
      </c>
      <c r="K347" s="6">
        <v>2</v>
      </c>
      <c r="L347" s="6">
        <v>13</v>
      </c>
      <c r="M347" s="6">
        <v>1</v>
      </c>
      <c r="N347" s="13"/>
      <c r="O347" s="13"/>
      <c r="P347" s="13"/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5">
        <v>1772</v>
      </c>
      <c r="G348" s="6">
        <v>3</v>
      </c>
      <c r="H348" s="6">
        <v>0</v>
      </c>
      <c r="I348" s="6">
        <v>21</v>
      </c>
      <c r="J348" s="6">
        <v>0</v>
      </c>
      <c r="K348" s="6">
        <v>0</v>
      </c>
      <c r="L348" s="6">
        <v>0</v>
      </c>
      <c r="M348" s="6">
        <v>0</v>
      </c>
      <c r="N348" s="13"/>
      <c r="O348" s="13"/>
      <c r="P348" s="13"/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5">
        <v>118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13"/>
      <c r="O349" s="13"/>
      <c r="P349" s="13"/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5">
        <v>1018</v>
      </c>
      <c r="G350" s="6">
        <v>0</v>
      </c>
      <c r="H350" s="6">
        <v>0</v>
      </c>
      <c r="I350" s="6">
        <v>10</v>
      </c>
      <c r="J350" s="6">
        <v>0</v>
      </c>
      <c r="K350" s="6">
        <v>0</v>
      </c>
      <c r="L350" s="6">
        <v>5</v>
      </c>
      <c r="M350" s="6">
        <v>0</v>
      </c>
      <c r="N350" s="13"/>
      <c r="O350" s="13"/>
      <c r="P350" s="13"/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5">
        <v>18466</v>
      </c>
      <c r="G351" s="6">
        <v>41</v>
      </c>
      <c r="H351" s="6">
        <v>23</v>
      </c>
      <c r="I351" s="6">
        <v>2391</v>
      </c>
      <c r="J351" s="6">
        <v>32</v>
      </c>
      <c r="K351" s="6">
        <v>16</v>
      </c>
      <c r="L351" s="6">
        <v>42</v>
      </c>
      <c r="M351" s="6">
        <v>8</v>
      </c>
      <c r="N351" s="13"/>
      <c r="O351" s="13"/>
      <c r="P351" s="13"/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5">
        <v>813</v>
      </c>
      <c r="G352" s="6">
        <v>2</v>
      </c>
      <c r="H352" s="6">
        <v>0</v>
      </c>
      <c r="I352" s="6">
        <v>1</v>
      </c>
      <c r="J352" s="6">
        <v>1</v>
      </c>
      <c r="K352" s="6">
        <v>0</v>
      </c>
      <c r="L352" s="6">
        <v>3</v>
      </c>
      <c r="M352" s="6">
        <v>0</v>
      </c>
      <c r="N352" s="13"/>
      <c r="O352" s="13"/>
      <c r="P352" s="13"/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5">
        <v>202</v>
      </c>
      <c r="G353" s="6">
        <v>0</v>
      </c>
      <c r="H353" s="6">
        <v>2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13"/>
      <c r="O353" s="13"/>
      <c r="P353" s="13"/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5">
        <v>993</v>
      </c>
      <c r="G354" s="6">
        <v>14</v>
      </c>
      <c r="H354" s="6">
        <v>1</v>
      </c>
      <c r="I354" s="6">
        <v>32</v>
      </c>
      <c r="J354" s="6">
        <v>2</v>
      </c>
      <c r="K354" s="6">
        <v>3</v>
      </c>
      <c r="L354" s="6">
        <v>1</v>
      </c>
      <c r="M354" s="6">
        <v>1</v>
      </c>
      <c r="N354" s="13"/>
      <c r="O354" s="13"/>
      <c r="P354" s="13"/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5">
        <v>570</v>
      </c>
      <c r="G355" s="6">
        <v>3</v>
      </c>
      <c r="H355" s="6">
        <v>0</v>
      </c>
      <c r="I355" s="6">
        <v>0</v>
      </c>
      <c r="J355" s="6">
        <v>0</v>
      </c>
      <c r="K355" s="6">
        <v>0</v>
      </c>
      <c r="L355" s="6">
        <v>1</v>
      </c>
      <c r="M355" s="6">
        <v>0</v>
      </c>
      <c r="N355" s="13"/>
      <c r="O355" s="13"/>
      <c r="P355" s="13"/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5">
        <v>4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13"/>
      <c r="O356" s="13"/>
      <c r="P356" s="13"/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5">
        <v>1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2</v>
      </c>
      <c r="M357" s="6">
        <v>0</v>
      </c>
      <c r="N357" s="13"/>
      <c r="O357" s="13"/>
      <c r="P357" s="13"/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5">
        <v>48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13"/>
      <c r="O358" s="13"/>
      <c r="P358" s="13"/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5">
        <v>33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1</v>
      </c>
      <c r="N359" s="13"/>
      <c r="O359" s="13"/>
      <c r="P359" s="13"/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5">
        <v>62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13"/>
      <c r="O360" s="13"/>
      <c r="P360" s="13"/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5">
        <v>63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13"/>
      <c r="O361" s="13"/>
      <c r="P361" s="13"/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5">
        <v>57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13"/>
      <c r="O362" s="13"/>
      <c r="P362" s="13"/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5">
        <v>21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1</v>
      </c>
      <c r="M363" s="6">
        <v>0</v>
      </c>
      <c r="N363" s="13"/>
      <c r="O363" s="13"/>
      <c r="P363" s="13"/>
      <c r="Q363" s="13"/>
      <c r="R363" s="13"/>
      <c r="S363" s="13"/>
    </row>
    <row r="364" spans="1:19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5">
        <v>669</v>
      </c>
      <c r="G364" s="6">
        <v>32</v>
      </c>
      <c r="H364" s="6">
        <v>3</v>
      </c>
      <c r="I364" s="6">
        <v>2</v>
      </c>
      <c r="J364" s="6">
        <v>2</v>
      </c>
      <c r="K364" s="6">
        <v>0</v>
      </c>
      <c r="L364" s="6">
        <v>2</v>
      </c>
      <c r="M364" s="6">
        <v>0</v>
      </c>
      <c r="N364" s="13"/>
      <c r="O364" s="13"/>
      <c r="P364" s="13"/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5">
        <v>13153</v>
      </c>
      <c r="G365" s="6">
        <v>32</v>
      </c>
      <c r="H365" s="6">
        <v>76</v>
      </c>
      <c r="I365" s="6">
        <v>1325</v>
      </c>
      <c r="J365" s="6">
        <v>42</v>
      </c>
      <c r="K365" s="6">
        <v>6</v>
      </c>
      <c r="L365" s="6">
        <v>25</v>
      </c>
      <c r="M365" s="6">
        <v>2</v>
      </c>
      <c r="N365" s="13"/>
      <c r="O365" s="13"/>
      <c r="P365" s="13"/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5">
        <v>1807</v>
      </c>
      <c r="G366" s="6">
        <v>2</v>
      </c>
      <c r="H366" s="6">
        <v>1</v>
      </c>
      <c r="I366" s="6">
        <v>27</v>
      </c>
      <c r="J366" s="6">
        <v>9</v>
      </c>
      <c r="K366" s="6">
        <v>0</v>
      </c>
      <c r="L366" s="6">
        <v>0</v>
      </c>
      <c r="M366" s="6">
        <v>0</v>
      </c>
      <c r="N366" s="13"/>
      <c r="O366" s="13"/>
      <c r="P366" s="13"/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5">
        <v>317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13"/>
      <c r="O367" s="13"/>
      <c r="P367" s="13"/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5">
        <v>3421</v>
      </c>
      <c r="G368" s="6">
        <v>4</v>
      </c>
      <c r="H368" s="6">
        <v>12</v>
      </c>
      <c r="I368" s="6">
        <v>154</v>
      </c>
      <c r="J368" s="6">
        <v>21</v>
      </c>
      <c r="K368" s="6">
        <v>0</v>
      </c>
      <c r="L368" s="6">
        <v>4</v>
      </c>
      <c r="M368" s="6">
        <v>1</v>
      </c>
      <c r="N368" s="13"/>
      <c r="O368" s="13"/>
      <c r="P368" s="13"/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5">
        <v>180</v>
      </c>
      <c r="G369" s="6">
        <v>0</v>
      </c>
      <c r="H369" s="6">
        <v>0</v>
      </c>
      <c r="I369" s="6">
        <v>1</v>
      </c>
      <c r="J369" s="6">
        <v>0</v>
      </c>
      <c r="K369" s="6">
        <v>0</v>
      </c>
      <c r="L369" s="6">
        <v>1</v>
      </c>
      <c r="M369" s="6">
        <v>0</v>
      </c>
      <c r="N369" s="13"/>
      <c r="O369" s="13"/>
      <c r="P369" s="13"/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5">
        <v>1026</v>
      </c>
      <c r="G370" s="6">
        <v>4</v>
      </c>
      <c r="H370" s="6">
        <v>0</v>
      </c>
      <c r="I370" s="6">
        <v>9</v>
      </c>
      <c r="J370" s="6">
        <v>1</v>
      </c>
      <c r="K370" s="6">
        <v>0</v>
      </c>
      <c r="L370" s="6">
        <v>2</v>
      </c>
      <c r="M370" s="6">
        <v>2</v>
      </c>
      <c r="N370" s="13"/>
      <c r="O370" s="13"/>
      <c r="P370" s="13"/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5">
        <v>985</v>
      </c>
      <c r="G371" s="6">
        <v>11</v>
      </c>
      <c r="H371" s="6">
        <v>4</v>
      </c>
      <c r="I371" s="6">
        <v>3</v>
      </c>
      <c r="J371" s="6">
        <v>0</v>
      </c>
      <c r="K371" s="6">
        <v>1</v>
      </c>
      <c r="L371" s="6">
        <v>4</v>
      </c>
      <c r="M371" s="6">
        <v>2</v>
      </c>
      <c r="N371" s="13"/>
      <c r="O371" s="13"/>
      <c r="P371" s="13"/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5">
        <v>457</v>
      </c>
      <c r="G372" s="6">
        <v>11</v>
      </c>
      <c r="H372" s="6">
        <v>3</v>
      </c>
      <c r="I372" s="6">
        <v>2</v>
      </c>
      <c r="J372" s="6">
        <v>0</v>
      </c>
      <c r="K372" s="6">
        <v>0</v>
      </c>
      <c r="L372" s="6">
        <v>0</v>
      </c>
      <c r="M372" s="6">
        <v>0</v>
      </c>
      <c r="N372" s="13"/>
      <c r="O372" s="13"/>
      <c r="P372" s="13"/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5">
        <v>74</v>
      </c>
      <c r="G373" s="6">
        <v>1</v>
      </c>
      <c r="H373" s="6">
        <v>1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13"/>
      <c r="O373" s="13"/>
      <c r="P373" s="13"/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5">
        <v>182</v>
      </c>
      <c r="G374" s="6">
        <v>2</v>
      </c>
      <c r="H374" s="6">
        <v>5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13"/>
      <c r="O374" s="13"/>
      <c r="P374" s="13"/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5">
        <v>45</v>
      </c>
      <c r="G375" s="6">
        <v>6</v>
      </c>
      <c r="H375" s="6">
        <v>1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13"/>
      <c r="O375" s="13"/>
      <c r="P375" s="13"/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5">
        <v>40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13"/>
      <c r="O376" s="13"/>
      <c r="P376" s="13"/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5">
        <v>133</v>
      </c>
      <c r="G377" s="6">
        <v>0</v>
      </c>
      <c r="H377" s="6">
        <v>0</v>
      </c>
      <c r="I377" s="6">
        <v>3</v>
      </c>
      <c r="J377" s="6">
        <v>0</v>
      </c>
      <c r="K377" s="6">
        <v>0</v>
      </c>
      <c r="L377" s="6">
        <v>1</v>
      </c>
      <c r="M377" s="6">
        <v>0</v>
      </c>
      <c r="N377" s="13"/>
      <c r="O377" s="13"/>
      <c r="P377" s="13"/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5">
        <v>278</v>
      </c>
      <c r="G378" s="6">
        <v>2</v>
      </c>
      <c r="H378" s="6">
        <v>2</v>
      </c>
      <c r="I378" s="6">
        <v>5</v>
      </c>
      <c r="J378" s="6">
        <v>0</v>
      </c>
      <c r="K378" s="6">
        <v>1</v>
      </c>
      <c r="L378" s="6">
        <v>1</v>
      </c>
      <c r="M378" s="6">
        <v>0</v>
      </c>
      <c r="N378" s="13"/>
      <c r="O378" s="13"/>
      <c r="P378" s="13"/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5">
        <v>380</v>
      </c>
      <c r="G379" s="6">
        <v>5</v>
      </c>
      <c r="H379" s="6">
        <v>3</v>
      </c>
      <c r="I379" s="6">
        <v>7</v>
      </c>
      <c r="J379" s="6">
        <v>1</v>
      </c>
      <c r="K379" s="6">
        <v>0</v>
      </c>
      <c r="L379" s="6">
        <v>2</v>
      </c>
      <c r="M379" s="6">
        <v>10</v>
      </c>
      <c r="N379" s="13"/>
      <c r="O379" s="13"/>
      <c r="P379" s="13"/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5">
        <v>164</v>
      </c>
      <c r="G380" s="6">
        <v>0</v>
      </c>
      <c r="H380" s="6">
        <v>4</v>
      </c>
      <c r="I380" s="6">
        <v>1</v>
      </c>
      <c r="J380" s="6">
        <v>0</v>
      </c>
      <c r="K380" s="6">
        <v>0</v>
      </c>
      <c r="L380" s="6">
        <v>0</v>
      </c>
      <c r="M380" s="6">
        <v>0</v>
      </c>
      <c r="N380" s="13"/>
      <c r="O380" s="13"/>
      <c r="P380" s="13"/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5">
        <v>62</v>
      </c>
      <c r="G381" s="6">
        <v>0</v>
      </c>
      <c r="H381" s="6">
        <v>0</v>
      </c>
      <c r="I381" s="6">
        <v>1</v>
      </c>
      <c r="J381" s="6">
        <v>1</v>
      </c>
      <c r="K381" s="6">
        <v>0</v>
      </c>
      <c r="L381" s="6">
        <v>1</v>
      </c>
      <c r="M381" s="6">
        <v>0</v>
      </c>
      <c r="N381" s="13"/>
      <c r="O381" s="13"/>
      <c r="P381" s="13"/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5">
        <v>168</v>
      </c>
      <c r="G382" s="6">
        <v>0</v>
      </c>
      <c r="H382" s="6">
        <v>1</v>
      </c>
      <c r="I382" s="6">
        <v>0</v>
      </c>
      <c r="J382" s="6">
        <v>0</v>
      </c>
      <c r="K382" s="6">
        <v>0</v>
      </c>
      <c r="L382" s="6">
        <v>0</v>
      </c>
      <c r="M382" s="6">
        <v>1</v>
      </c>
      <c r="N382" s="13"/>
      <c r="O382" s="13"/>
      <c r="P382" s="13"/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5">
        <v>195</v>
      </c>
      <c r="G383" s="6">
        <v>6</v>
      </c>
      <c r="H383" s="6">
        <v>32</v>
      </c>
      <c r="I383" s="6">
        <v>4</v>
      </c>
      <c r="J383" s="6">
        <v>0</v>
      </c>
      <c r="K383" s="6">
        <v>0</v>
      </c>
      <c r="L383" s="6">
        <v>0</v>
      </c>
      <c r="M383" s="6">
        <v>0</v>
      </c>
      <c r="N383" s="13"/>
      <c r="O383" s="13"/>
      <c r="P383" s="13"/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5">
        <v>532</v>
      </c>
      <c r="G384" s="6">
        <v>12</v>
      </c>
      <c r="H384" s="6">
        <v>10</v>
      </c>
      <c r="I384" s="6">
        <v>1</v>
      </c>
      <c r="J384" s="6">
        <v>0</v>
      </c>
      <c r="K384" s="6">
        <v>0</v>
      </c>
      <c r="L384" s="6">
        <v>0</v>
      </c>
      <c r="M384" s="6">
        <v>1</v>
      </c>
      <c r="N384" s="13"/>
      <c r="O384" s="13"/>
      <c r="P384" s="13"/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5">
        <v>325</v>
      </c>
      <c r="G385" s="6">
        <v>0</v>
      </c>
      <c r="H385" s="6">
        <v>0</v>
      </c>
      <c r="I385" s="6">
        <v>1</v>
      </c>
      <c r="J385" s="6">
        <v>0</v>
      </c>
      <c r="K385" s="6">
        <v>0</v>
      </c>
      <c r="L385" s="6">
        <v>3</v>
      </c>
      <c r="M385" s="6">
        <v>0</v>
      </c>
      <c r="N385" s="13"/>
      <c r="O385" s="13"/>
      <c r="P385" s="13"/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5">
        <v>390</v>
      </c>
      <c r="G386" s="6">
        <v>1</v>
      </c>
      <c r="H386" s="6">
        <v>3</v>
      </c>
      <c r="I386" s="6">
        <v>3</v>
      </c>
      <c r="J386" s="6">
        <v>0</v>
      </c>
      <c r="K386" s="6">
        <v>0</v>
      </c>
      <c r="L386" s="6">
        <v>0</v>
      </c>
      <c r="M386" s="6">
        <v>0</v>
      </c>
      <c r="N386" s="13"/>
      <c r="O386" s="13"/>
      <c r="P386" s="13"/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5">
        <v>757</v>
      </c>
      <c r="G387" s="6">
        <v>3</v>
      </c>
      <c r="H387" s="6">
        <v>5</v>
      </c>
      <c r="I387" s="6">
        <v>5</v>
      </c>
      <c r="J387" s="6">
        <v>1</v>
      </c>
      <c r="K387" s="6">
        <v>0</v>
      </c>
      <c r="L387" s="6">
        <v>0</v>
      </c>
      <c r="M387" s="6">
        <v>0</v>
      </c>
      <c r="N387" s="13"/>
      <c r="O387" s="13"/>
      <c r="P387" s="13"/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5">
        <v>394</v>
      </c>
      <c r="G388" s="6">
        <v>2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2</v>
      </c>
      <c r="N388" s="13"/>
      <c r="O388" s="13"/>
      <c r="P388" s="13"/>
      <c r="Q388" s="13"/>
      <c r="R388" s="13"/>
      <c r="S388" s="13"/>
    </row>
    <row r="389" spans="1:19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5">
        <v>195</v>
      </c>
      <c r="G389" s="6">
        <v>18</v>
      </c>
      <c r="H389" s="6">
        <v>2</v>
      </c>
      <c r="I389" s="6">
        <v>0</v>
      </c>
      <c r="J389" s="6">
        <v>0</v>
      </c>
      <c r="K389" s="6">
        <v>0</v>
      </c>
      <c r="L389" s="6">
        <v>1</v>
      </c>
      <c r="M389" s="6">
        <v>0</v>
      </c>
      <c r="N389" s="13"/>
      <c r="O389" s="13"/>
      <c r="P389" s="13"/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5">
        <v>692</v>
      </c>
      <c r="G390" s="6">
        <v>8</v>
      </c>
      <c r="H390" s="6">
        <v>0</v>
      </c>
      <c r="I390" s="6">
        <v>6</v>
      </c>
      <c r="J390" s="6">
        <v>6</v>
      </c>
      <c r="K390" s="6">
        <v>0</v>
      </c>
      <c r="L390" s="6">
        <v>1</v>
      </c>
      <c r="M390" s="6">
        <v>0</v>
      </c>
      <c r="N390" s="13"/>
      <c r="O390" s="13"/>
      <c r="P390" s="13"/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5">
        <v>117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0</v>
      </c>
      <c r="M391" s="6">
        <v>0</v>
      </c>
      <c r="N391" s="13"/>
      <c r="O391" s="13"/>
      <c r="P391" s="13"/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5">
        <v>118</v>
      </c>
      <c r="G392" s="6">
        <v>3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13"/>
      <c r="O392" s="13"/>
      <c r="P392" s="13"/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5">
        <v>136</v>
      </c>
      <c r="G393" s="6">
        <v>6</v>
      </c>
      <c r="H393" s="6">
        <v>0</v>
      </c>
      <c r="I393" s="6">
        <v>0</v>
      </c>
      <c r="J393" s="6">
        <v>1</v>
      </c>
      <c r="K393" s="6">
        <v>0</v>
      </c>
      <c r="L393" s="6">
        <v>0</v>
      </c>
      <c r="M393" s="6">
        <v>0</v>
      </c>
      <c r="N393" s="13"/>
      <c r="O393" s="13"/>
      <c r="P393" s="13"/>
      <c r="Q393" s="13"/>
      <c r="R393" s="13"/>
      <c r="S393" s="13"/>
    </row>
    <row r="394" spans="1:19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5">
        <v>1081</v>
      </c>
      <c r="G394" s="6">
        <v>9</v>
      </c>
      <c r="H394" s="6">
        <v>6</v>
      </c>
      <c r="I394" s="6">
        <v>1</v>
      </c>
      <c r="J394" s="6">
        <v>0</v>
      </c>
      <c r="K394" s="6">
        <v>1</v>
      </c>
      <c r="L394" s="6">
        <v>0</v>
      </c>
      <c r="M394" s="6">
        <v>0</v>
      </c>
      <c r="N394" s="13"/>
      <c r="O394" s="13"/>
      <c r="P394" s="13"/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5">
        <v>3567</v>
      </c>
      <c r="G395" s="6">
        <v>27</v>
      </c>
      <c r="H395" s="6">
        <v>6</v>
      </c>
      <c r="I395" s="6">
        <v>106</v>
      </c>
      <c r="J395" s="6">
        <v>4</v>
      </c>
      <c r="K395" s="6">
        <v>0</v>
      </c>
      <c r="L395" s="6">
        <v>7</v>
      </c>
      <c r="M395" s="6">
        <v>1</v>
      </c>
      <c r="N395" s="13"/>
      <c r="O395" s="13"/>
      <c r="P395" s="13"/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5">
        <v>180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13"/>
      <c r="O396" s="13"/>
      <c r="P396" s="13"/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5">
        <v>540</v>
      </c>
      <c r="G397" s="6">
        <v>4</v>
      </c>
      <c r="H397" s="6">
        <v>0</v>
      </c>
      <c r="I397" s="6">
        <v>3</v>
      </c>
      <c r="J397" s="6">
        <v>0</v>
      </c>
      <c r="K397" s="6">
        <v>0</v>
      </c>
      <c r="L397" s="6">
        <v>1</v>
      </c>
      <c r="M397" s="6">
        <v>0</v>
      </c>
      <c r="N397" s="13"/>
      <c r="O397" s="13"/>
      <c r="P397" s="13"/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5">
        <v>484</v>
      </c>
      <c r="G398" s="6">
        <v>2</v>
      </c>
      <c r="H398" s="6">
        <v>1</v>
      </c>
      <c r="I398" s="6">
        <v>3</v>
      </c>
      <c r="J398" s="6">
        <v>2</v>
      </c>
      <c r="K398" s="6">
        <v>0</v>
      </c>
      <c r="L398" s="6">
        <v>1</v>
      </c>
      <c r="M398" s="6">
        <v>0</v>
      </c>
      <c r="N398" s="13"/>
      <c r="O398" s="13"/>
      <c r="P398" s="13"/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5">
        <v>3540</v>
      </c>
      <c r="G399" s="6">
        <v>29</v>
      </c>
      <c r="H399" s="6">
        <v>1</v>
      </c>
      <c r="I399" s="6">
        <v>82</v>
      </c>
      <c r="J399" s="6">
        <v>3</v>
      </c>
      <c r="K399" s="6">
        <v>0</v>
      </c>
      <c r="L399" s="6">
        <v>1</v>
      </c>
      <c r="M399" s="6">
        <v>0</v>
      </c>
      <c r="N399" s="13"/>
      <c r="O399" s="13"/>
      <c r="P399" s="13"/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5">
        <v>1626</v>
      </c>
      <c r="G400" s="6">
        <v>4</v>
      </c>
      <c r="H400" s="6">
        <v>0</v>
      </c>
      <c r="I400" s="6">
        <v>16</v>
      </c>
      <c r="J400" s="6">
        <v>3</v>
      </c>
      <c r="K400" s="6">
        <v>0</v>
      </c>
      <c r="L400" s="6">
        <v>0</v>
      </c>
      <c r="M400" s="6">
        <v>0</v>
      </c>
      <c r="N400" s="13"/>
      <c r="O400" s="13"/>
      <c r="P400" s="13"/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5">
        <v>1590</v>
      </c>
      <c r="G401" s="6">
        <v>10</v>
      </c>
      <c r="H401" s="6">
        <v>1</v>
      </c>
      <c r="I401" s="6">
        <v>19</v>
      </c>
      <c r="J401" s="6">
        <v>5</v>
      </c>
      <c r="K401" s="6">
        <v>0</v>
      </c>
      <c r="L401" s="6">
        <v>1</v>
      </c>
      <c r="M401" s="6">
        <v>0</v>
      </c>
      <c r="N401" s="13"/>
      <c r="O401" s="13"/>
      <c r="P401" s="13"/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5">
        <v>169</v>
      </c>
      <c r="G402" s="6">
        <v>0</v>
      </c>
      <c r="H402" s="6">
        <v>0</v>
      </c>
      <c r="I402" s="6">
        <v>0</v>
      </c>
      <c r="J402" s="6">
        <v>2</v>
      </c>
      <c r="K402" s="6">
        <v>1</v>
      </c>
      <c r="L402" s="6">
        <v>0</v>
      </c>
      <c r="M402" s="6">
        <v>0</v>
      </c>
      <c r="N402" s="13"/>
      <c r="O402" s="13"/>
      <c r="P402" s="13"/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5">
        <v>3815</v>
      </c>
      <c r="G403" s="6">
        <v>7</v>
      </c>
      <c r="H403" s="6">
        <v>0</v>
      </c>
      <c r="I403" s="6">
        <v>95</v>
      </c>
      <c r="J403" s="6">
        <v>8</v>
      </c>
      <c r="K403" s="6">
        <v>0</v>
      </c>
      <c r="L403" s="6">
        <v>5</v>
      </c>
      <c r="M403" s="6">
        <v>1</v>
      </c>
      <c r="N403" s="13"/>
      <c r="O403" s="13"/>
      <c r="P403" s="13"/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5">
        <v>433</v>
      </c>
      <c r="G404" s="6">
        <v>2</v>
      </c>
      <c r="H404" s="6">
        <v>0</v>
      </c>
      <c r="I404" s="6">
        <v>1</v>
      </c>
      <c r="J404" s="6">
        <v>5</v>
      </c>
      <c r="K404" s="6">
        <v>0</v>
      </c>
      <c r="L404" s="6">
        <v>0</v>
      </c>
      <c r="M404" s="6">
        <v>1</v>
      </c>
      <c r="N404" s="13"/>
      <c r="O404" s="13"/>
      <c r="P404" s="13"/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5">
        <v>14419</v>
      </c>
      <c r="G405" s="6">
        <v>16</v>
      </c>
      <c r="H405" s="6">
        <v>7</v>
      </c>
      <c r="I405" s="6">
        <v>1201</v>
      </c>
      <c r="J405" s="6">
        <v>28</v>
      </c>
      <c r="K405" s="6">
        <v>6</v>
      </c>
      <c r="L405" s="6">
        <v>9</v>
      </c>
      <c r="M405" s="6">
        <v>6</v>
      </c>
      <c r="N405" s="13"/>
      <c r="O405" s="13"/>
      <c r="P405" s="13"/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5">
        <v>1793</v>
      </c>
      <c r="G406" s="6">
        <v>2</v>
      </c>
      <c r="H406" s="6">
        <v>1</v>
      </c>
      <c r="I406" s="6">
        <v>20</v>
      </c>
      <c r="J406" s="6">
        <v>6</v>
      </c>
      <c r="K406" s="6">
        <v>0</v>
      </c>
      <c r="L406" s="6">
        <v>1</v>
      </c>
      <c r="M406" s="6">
        <v>0</v>
      </c>
      <c r="N406" s="13"/>
      <c r="O406" s="13"/>
      <c r="P406" s="13"/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5">
        <v>771</v>
      </c>
      <c r="G407" s="6">
        <v>3</v>
      </c>
      <c r="H407" s="6">
        <v>0</v>
      </c>
      <c r="I407" s="6">
        <v>7</v>
      </c>
      <c r="J407" s="6">
        <v>5</v>
      </c>
      <c r="K407" s="6">
        <v>0</v>
      </c>
      <c r="L407" s="6">
        <v>3</v>
      </c>
      <c r="M407" s="6">
        <v>0</v>
      </c>
      <c r="N407" s="13"/>
      <c r="O407" s="13"/>
      <c r="P407" s="13"/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5">
        <v>87</v>
      </c>
      <c r="G408" s="6">
        <v>0</v>
      </c>
      <c r="H408" s="6">
        <v>1</v>
      </c>
      <c r="I408" s="6">
        <v>0</v>
      </c>
      <c r="J408" s="6">
        <v>1</v>
      </c>
      <c r="K408" s="6">
        <v>0</v>
      </c>
      <c r="L408" s="6">
        <v>1</v>
      </c>
      <c r="M408" s="6">
        <v>0</v>
      </c>
      <c r="N408" s="13"/>
      <c r="O408" s="13"/>
      <c r="P408" s="13"/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5">
        <v>66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13"/>
      <c r="O409" s="13"/>
      <c r="P409" s="13"/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5">
        <v>30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13"/>
      <c r="O410" s="13"/>
      <c r="P410" s="13"/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5">
        <v>55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13"/>
      <c r="O411" s="13"/>
      <c r="P411" s="13"/>
      <c r="Q411" s="13"/>
      <c r="R411" s="13"/>
      <c r="S411" s="13"/>
    </row>
    <row r="412" spans="1:19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5">
        <v>681</v>
      </c>
      <c r="G412" s="6">
        <v>21</v>
      </c>
      <c r="H412" s="6">
        <v>7</v>
      </c>
      <c r="I412" s="6">
        <v>0</v>
      </c>
      <c r="J412" s="6">
        <v>0</v>
      </c>
      <c r="K412" s="6">
        <v>0</v>
      </c>
      <c r="L412" s="6">
        <v>3</v>
      </c>
      <c r="M412" s="6">
        <v>0</v>
      </c>
      <c r="N412" s="13"/>
      <c r="O412" s="13"/>
      <c r="P412" s="13"/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5">
        <v>333</v>
      </c>
      <c r="G413" s="6">
        <v>3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1</v>
      </c>
      <c r="N413" s="13"/>
      <c r="O413" s="13"/>
      <c r="P413" s="13"/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5">
        <v>493</v>
      </c>
      <c r="G414" s="6">
        <v>3</v>
      </c>
      <c r="H414" s="6">
        <v>1</v>
      </c>
      <c r="I414" s="6">
        <v>3</v>
      </c>
      <c r="J414" s="6">
        <v>3</v>
      </c>
      <c r="K414" s="6">
        <v>0</v>
      </c>
      <c r="L414" s="6">
        <v>1</v>
      </c>
      <c r="M414" s="6">
        <v>0</v>
      </c>
      <c r="N414" s="13"/>
      <c r="O414" s="13"/>
      <c r="P414" s="13"/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5">
        <v>377</v>
      </c>
      <c r="G415" s="6">
        <v>8</v>
      </c>
      <c r="H415" s="6">
        <v>0</v>
      </c>
      <c r="I415" s="6">
        <v>1</v>
      </c>
      <c r="J415" s="6">
        <v>0</v>
      </c>
      <c r="K415" s="6">
        <v>0</v>
      </c>
      <c r="L415" s="6">
        <v>0</v>
      </c>
      <c r="M415" s="6">
        <v>0</v>
      </c>
      <c r="N415" s="13"/>
      <c r="O415" s="13"/>
      <c r="P415" s="13"/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5">
        <v>345</v>
      </c>
      <c r="G416" s="6">
        <v>0</v>
      </c>
      <c r="H416" s="6">
        <v>0</v>
      </c>
      <c r="I416" s="6">
        <v>6</v>
      </c>
      <c r="J416" s="6">
        <v>0</v>
      </c>
      <c r="K416" s="6">
        <v>0</v>
      </c>
      <c r="L416" s="6">
        <v>0</v>
      </c>
      <c r="M416" s="6">
        <v>0</v>
      </c>
      <c r="N416" s="13"/>
      <c r="O416" s="13"/>
      <c r="P416" s="13"/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5">
        <v>2353</v>
      </c>
      <c r="G417" s="6">
        <v>10</v>
      </c>
      <c r="H417" s="6">
        <v>7</v>
      </c>
      <c r="I417" s="6">
        <v>83</v>
      </c>
      <c r="J417" s="6">
        <v>23</v>
      </c>
      <c r="K417" s="6">
        <v>6</v>
      </c>
      <c r="L417" s="6">
        <v>0</v>
      </c>
      <c r="M417" s="6">
        <v>1</v>
      </c>
      <c r="N417" s="13"/>
      <c r="O417" s="13"/>
      <c r="P417" s="13"/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5">
        <v>39</v>
      </c>
      <c r="G418" s="6">
        <v>0</v>
      </c>
      <c r="H418" s="6">
        <v>0</v>
      </c>
      <c r="I418" s="6">
        <v>0</v>
      </c>
      <c r="J418" s="6">
        <v>1</v>
      </c>
      <c r="K418" s="6">
        <v>0</v>
      </c>
      <c r="L418" s="6">
        <v>0</v>
      </c>
      <c r="M418" s="6">
        <v>0</v>
      </c>
      <c r="N418" s="13"/>
      <c r="O418" s="13"/>
      <c r="P418" s="13"/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5">
        <v>148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1</v>
      </c>
      <c r="M419" s="6">
        <v>0</v>
      </c>
      <c r="N419" s="13"/>
      <c r="O419" s="13"/>
      <c r="P419" s="13"/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5">
        <v>236</v>
      </c>
      <c r="G420" s="6">
        <v>4</v>
      </c>
      <c r="H420" s="6">
        <v>2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13"/>
      <c r="O420" s="13"/>
      <c r="P420" s="13"/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5">
        <v>58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13"/>
      <c r="O421" s="13"/>
      <c r="P421" s="13"/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5">
        <v>99</v>
      </c>
      <c r="G422" s="6">
        <v>2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13"/>
      <c r="O422" s="13"/>
      <c r="P422" s="13"/>
      <c r="Q422" s="13"/>
      <c r="R422" s="13"/>
      <c r="S422" s="13"/>
    </row>
    <row r="423" spans="1:19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5">
        <v>911</v>
      </c>
      <c r="G423" s="6">
        <v>96</v>
      </c>
      <c r="H423" s="6">
        <v>6</v>
      </c>
      <c r="I423" s="6">
        <v>0</v>
      </c>
      <c r="J423" s="6">
        <v>1</v>
      </c>
      <c r="K423" s="6">
        <v>0</v>
      </c>
      <c r="L423" s="6">
        <v>2</v>
      </c>
      <c r="M423" s="6">
        <v>3</v>
      </c>
      <c r="N423" s="13"/>
      <c r="O423" s="13"/>
      <c r="P423" s="13"/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5">
        <v>361</v>
      </c>
      <c r="G424" s="6">
        <v>5</v>
      </c>
      <c r="H424" s="6">
        <v>0</v>
      </c>
      <c r="I424" s="6">
        <v>4</v>
      </c>
      <c r="J424" s="6">
        <v>5</v>
      </c>
      <c r="K424" s="6">
        <v>0</v>
      </c>
      <c r="L424" s="6">
        <v>1</v>
      </c>
      <c r="M424" s="6">
        <v>0</v>
      </c>
      <c r="N424" s="13"/>
      <c r="O424" s="13"/>
      <c r="P424" s="13"/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5">
        <v>237</v>
      </c>
      <c r="G425" s="6">
        <v>27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13"/>
      <c r="O425" s="13"/>
      <c r="P425" s="13"/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5">
        <v>1341</v>
      </c>
      <c r="G426" s="6">
        <v>1</v>
      </c>
      <c r="H426" s="6">
        <v>0</v>
      </c>
      <c r="I426" s="6">
        <v>27</v>
      </c>
      <c r="J426" s="6">
        <v>10</v>
      </c>
      <c r="K426" s="6">
        <v>8</v>
      </c>
      <c r="L426" s="6">
        <v>3</v>
      </c>
      <c r="M426" s="6">
        <v>0</v>
      </c>
      <c r="N426" s="13"/>
      <c r="O426" s="13"/>
      <c r="P426" s="13"/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5">
        <v>211</v>
      </c>
      <c r="G427" s="6">
        <v>6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13"/>
      <c r="O427" s="13"/>
      <c r="P427" s="13"/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5">
        <v>123</v>
      </c>
      <c r="G428" s="6">
        <v>1</v>
      </c>
      <c r="H428" s="6">
        <v>0</v>
      </c>
      <c r="I428" s="6">
        <v>0</v>
      </c>
      <c r="J428" s="6">
        <v>2</v>
      </c>
      <c r="K428" s="6">
        <v>0</v>
      </c>
      <c r="L428" s="6">
        <v>0</v>
      </c>
      <c r="M428" s="6">
        <v>0</v>
      </c>
      <c r="N428" s="13"/>
      <c r="O428" s="13"/>
      <c r="P428" s="13"/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5">
        <v>481</v>
      </c>
      <c r="G429" s="6">
        <v>12</v>
      </c>
      <c r="H429" s="6">
        <v>0</v>
      </c>
      <c r="I429" s="6">
        <v>1</v>
      </c>
      <c r="J429" s="6">
        <v>4</v>
      </c>
      <c r="K429" s="6">
        <v>1</v>
      </c>
      <c r="L429" s="6">
        <v>0</v>
      </c>
      <c r="M429" s="6">
        <v>0</v>
      </c>
      <c r="N429" s="13"/>
      <c r="O429" s="13"/>
      <c r="P429" s="13"/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5">
        <v>26</v>
      </c>
      <c r="G430" s="6">
        <v>0</v>
      </c>
      <c r="H430" s="6">
        <v>0</v>
      </c>
      <c r="I430" s="6">
        <v>1</v>
      </c>
      <c r="J430" s="6">
        <v>0</v>
      </c>
      <c r="K430" s="6">
        <v>0</v>
      </c>
      <c r="L430" s="6">
        <v>0</v>
      </c>
      <c r="M430" s="6">
        <v>0</v>
      </c>
      <c r="N430" s="13"/>
      <c r="O430" s="13"/>
      <c r="P430" s="13"/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5">
        <v>67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13"/>
      <c r="O431" s="13"/>
      <c r="P431" s="13"/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5">
        <v>56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13"/>
      <c r="O432" s="13"/>
      <c r="P432" s="13"/>
      <c r="Q432" s="13"/>
      <c r="R432" s="13"/>
      <c r="S432" s="13"/>
    </row>
    <row r="433" spans="1:19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5">
        <v>1981</v>
      </c>
      <c r="G433" s="6">
        <v>13</v>
      </c>
      <c r="H433" s="6">
        <v>15</v>
      </c>
      <c r="I433" s="6">
        <v>2</v>
      </c>
      <c r="J433" s="6">
        <v>2</v>
      </c>
      <c r="K433" s="6">
        <v>0</v>
      </c>
      <c r="L433" s="6">
        <v>3</v>
      </c>
      <c r="M433" s="6">
        <v>11</v>
      </c>
      <c r="N433" s="13"/>
      <c r="O433" s="13"/>
      <c r="P433" s="13"/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5">
        <v>246</v>
      </c>
      <c r="G434" s="6">
        <v>1</v>
      </c>
      <c r="H434" s="6">
        <v>2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13"/>
      <c r="O434" s="13"/>
      <c r="P434" s="13"/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5">
        <v>1226</v>
      </c>
      <c r="G435" s="6">
        <v>8</v>
      </c>
      <c r="H435" s="6">
        <v>1</v>
      </c>
      <c r="I435" s="6">
        <v>8</v>
      </c>
      <c r="J435" s="6">
        <v>0</v>
      </c>
      <c r="K435" s="6">
        <v>0</v>
      </c>
      <c r="L435" s="6">
        <v>2</v>
      </c>
      <c r="M435" s="6">
        <v>0</v>
      </c>
      <c r="N435" s="13"/>
      <c r="O435" s="13"/>
      <c r="P435" s="13"/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5">
        <v>144</v>
      </c>
      <c r="G436" s="6">
        <v>26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13"/>
      <c r="O436" s="13"/>
      <c r="P436" s="13"/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5">
        <v>10564</v>
      </c>
      <c r="G437" s="6">
        <v>83</v>
      </c>
      <c r="H437" s="6">
        <v>13</v>
      </c>
      <c r="I437" s="6">
        <v>613</v>
      </c>
      <c r="J437" s="6">
        <v>7</v>
      </c>
      <c r="K437" s="6">
        <v>2</v>
      </c>
      <c r="L437" s="6">
        <v>8</v>
      </c>
      <c r="M437" s="6">
        <v>0</v>
      </c>
      <c r="N437" s="13"/>
      <c r="O437" s="13"/>
      <c r="P437" s="13"/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5">
        <v>228</v>
      </c>
      <c r="G438" s="6">
        <v>2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13"/>
      <c r="O438" s="13"/>
      <c r="P438" s="13"/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5">
        <v>2832</v>
      </c>
      <c r="G439" s="6">
        <v>5</v>
      </c>
      <c r="H439" s="6">
        <v>5</v>
      </c>
      <c r="I439" s="6">
        <v>9</v>
      </c>
      <c r="J439" s="6">
        <v>5</v>
      </c>
      <c r="K439" s="6">
        <v>0</v>
      </c>
      <c r="L439" s="6">
        <v>4</v>
      </c>
      <c r="M439" s="6">
        <v>0</v>
      </c>
      <c r="N439" s="13"/>
      <c r="O439" s="13"/>
      <c r="P439" s="13"/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5">
        <v>194</v>
      </c>
      <c r="G440" s="6">
        <v>1</v>
      </c>
      <c r="H440" s="6">
        <v>0</v>
      </c>
      <c r="I440" s="6">
        <v>0</v>
      </c>
      <c r="J440" s="6">
        <v>0</v>
      </c>
      <c r="K440" s="6">
        <v>0</v>
      </c>
      <c r="L440" s="6">
        <v>1</v>
      </c>
      <c r="M440" s="6">
        <v>6</v>
      </c>
      <c r="N440" s="13"/>
      <c r="O440" s="13"/>
      <c r="P440" s="13"/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5">
        <v>397</v>
      </c>
      <c r="G441" s="6">
        <v>4</v>
      </c>
      <c r="H441" s="6">
        <v>1</v>
      </c>
      <c r="I441" s="6">
        <v>4</v>
      </c>
      <c r="J441" s="6">
        <v>1</v>
      </c>
      <c r="K441" s="6">
        <v>0</v>
      </c>
      <c r="L441" s="6">
        <v>0</v>
      </c>
      <c r="M441" s="6">
        <v>0</v>
      </c>
      <c r="N441" s="13"/>
      <c r="O441" s="13"/>
      <c r="P441" s="13"/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5">
        <v>113</v>
      </c>
      <c r="G442" s="6">
        <v>1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13"/>
      <c r="O442" s="13"/>
      <c r="P442" s="13"/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5">
        <v>505</v>
      </c>
      <c r="G443" s="6">
        <v>3</v>
      </c>
      <c r="H443" s="6">
        <v>1</v>
      </c>
      <c r="I443" s="6">
        <v>1</v>
      </c>
      <c r="J443" s="6">
        <v>1</v>
      </c>
      <c r="K443" s="6">
        <v>0</v>
      </c>
      <c r="L443" s="6">
        <v>0</v>
      </c>
      <c r="M443" s="6">
        <v>1</v>
      </c>
      <c r="N443" s="13"/>
      <c r="O443" s="13"/>
      <c r="P443" s="13"/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5">
        <v>2708</v>
      </c>
      <c r="G444" s="6">
        <v>12</v>
      </c>
      <c r="H444" s="6">
        <v>8</v>
      </c>
      <c r="I444" s="6">
        <v>31</v>
      </c>
      <c r="J444" s="6">
        <v>2</v>
      </c>
      <c r="K444" s="6">
        <v>0</v>
      </c>
      <c r="L444" s="6">
        <v>1</v>
      </c>
      <c r="M444" s="6">
        <v>0</v>
      </c>
      <c r="N444" s="13"/>
      <c r="O444" s="13"/>
      <c r="P444" s="13"/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5">
        <v>2062</v>
      </c>
      <c r="G445" s="6">
        <v>3</v>
      </c>
      <c r="H445" s="6">
        <v>0</v>
      </c>
      <c r="I445" s="6">
        <v>54</v>
      </c>
      <c r="J445" s="6">
        <v>5</v>
      </c>
      <c r="K445" s="6">
        <v>0</v>
      </c>
      <c r="L445" s="6">
        <v>5</v>
      </c>
      <c r="M445" s="6">
        <v>0</v>
      </c>
      <c r="N445" s="13"/>
      <c r="O445" s="13"/>
      <c r="P445" s="13"/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5">
        <v>127</v>
      </c>
      <c r="G446" s="6">
        <v>1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13"/>
      <c r="O446" s="13"/>
      <c r="P446" s="13"/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5">
        <v>2426</v>
      </c>
      <c r="G447" s="6">
        <v>4</v>
      </c>
      <c r="H447" s="6">
        <v>3</v>
      </c>
      <c r="I447" s="6">
        <v>20</v>
      </c>
      <c r="J447" s="6">
        <v>3</v>
      </c>
      <c r="K447" s="6">
        <v>0</v>
      </c>
      <c r="L447" s="6">
        <v>1</v>
      </c>
      <c r="M447" s="6">
        <v>0</v>
      </c>
      <c r="N447" s="13"/>
      <c r="O447" s="13"/>
      <c r="P447" s="13"/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5">
        <v>1093</v>
      </c>
      <c r="G448" s="6">
        <v>7</v>
      </c>
      <c r="H448" s="6">
        <v>0</v>
      </c>
      <c r="I448" s="6">
        <v>2</v>
      </c>
      <c r="J448" s="6">
        <v>0</v>
      </c>
      <c r="K448" s="6">
        <v>0</v>
      </c>
      <c r="L448" s="6">
        <v>2</v>
      </c>
      <c r="M448" s="6">
        <v>0</v>
      </c>
      <c r="N448" s="13"/>
      <c r="O448" s="13"/>
      <c r="P448" s="13"/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5">
        <v>1752</v>
      </c>
      <c r="G449" s="6">
        <v>1</v>
      </c>
      <c r="H449" s="6">
        <v>0</v>
      </c>
      <c r="I449" s="6">
        <v>13</v>
      </c>
      <c r="J449" s="6">
        <v>4</v>
      </c>
      <c r="K449" s="6">
        <v>0</v>
      </c>
      <c r="L449" s="6">
        <v>3</v>
      </c>
      <c r="M449" s="6">
        <v>0</v>
      </c>
      <c r="N449" s="13"/>
      <c r="O449" s="13"/>
      <c r="P449" s="13"/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5">
        <v>807</v>
      </c>
      <c r="G450" s="6">
        <v>2</v>
      </c>
      <c r="H450" s="6">
        <v>1</v>
      </c>
      <c r="I450" s="6">
        <v>2</v>
      </c>
      <c r="J450" s="6">
        <v>1</v>
      </c>
      <c r="K450" s="6">
        <v>0</v>
      </c>
      <c r="L450" s="6">
        <v>1</v>
      </c>
      <c r="M450" s="6">
        <v>0</v>
      </c>
      <c r="N450" s="13"/>
      <c r="O450" s="13"/>
      <c r="P450" s="13"/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5">
        <v>944</v>
      </c>
      <c r="G451" s="6">
        <v>0</v>
      </c>
      <c r="H451" s="6">
        <v>0</v>
      </c>
      <c r="I451" s="6">
        <v>2</v>
      </c>
      <c r="J451" s="6">
        <v>0</v>
      </c>
      <c r="K451" s="6">
        <v>0</v>
      </c>
      <c r="L451" s="6">
        <v>1</v>
      </c>
      <c r="M451" s="6">
        <v>0</v>
      </c>
      <c r="N451" s="13"/>
      <c r="O451" s="13"/>
      <c r="P451" s="13"/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5">
        <v>559</v>
      </c>
      <c r="G452" s="6">
        <v>2</v>
      </c>
      <c r="H452" s="6">
        <v>0</v>
      </c>
      <c r="I452" s="6">
        <v>0</v>
      </c>
      <c r="J452" s="6">
        <v>0</v>
      </c>
      <c r="K452" s="6">
        <v>0</v>
      </c>
      <c r="L452" s="6">
        <v>1</v>
      </c>
      <c r="M452" s="6">
        <v>0</v>
      </c>
      <c r="N452" s="13"/>
      <c r="O452" s="13"/>
      <c r="P452" s="13"/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5">
        <v>440</v>
      </c>
      <c r="G453" s="6">
        <v>1</v>
      </c>
      <c r="H453" s="6">
        <v>0</v>
      </c>
      <c r="I453" s="6">
        <v>1</v>
      </c>
      <c r="J453" s="6">
        <v>0</v>
      </c>
      <c r="K453" s="6">
        <v>0</v>
      </c>
      <c r="L453" s="6">
        <v>0</v>
      </c>
      <c r="M453" s="6">
        <v>0</v>
      </c>
      <c r="N453" s="13"/>
      <c r="O453" s="13"/>
      <c r="P453" s="13"/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5">
        <v>997</v>
      </c>
      <c r="G454" s="6">
        <v>3</v>
      </c>
      <c r="H454" s="6">
        <v>3</v>
      </c>
      <c r="I454" s="6">
        <v>9</v>
      </c>
      <c r="J454" s="6">
        <v>0</v>
      </c>
      <c r="K454" s="6">
        <v>0</v>
      </c>
      <c r="L454" s="6">
        <v>5</v>
      </c>
      <c r="M454" s="6">
        <v>0</v>
      </c>
      <c r="N454" s="13"/>
      <c r="O454" s="13"/>
      <c r="P454" s="13"/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5">
        <v>548</v>
      </c>
      <c r="G455" s="6">
        <v>1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13"/>
      <c r="O455" s="13"/>
      <c r="P455" s="13"/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5">
        <v>542</v>
      </c>
      <c r="G456" s="6">
        <v>0</v>
      </c>
      <c r="H456" s="6">
        <v>0</v>
      </c>
      <c r="I456" s="6">
        <v>1</v>
      </c>
      <c r="J456" s="6">
        <v>1</v>
      </c>
      <c r="K456" s="6">
        <v>0</v>
      </c>
      <c r="L456" s="6">
        <v>0</v>
      </c>
      <c r="M456" s="6">
        <v>0</v>
      </c>
      <c r="N456" s="13"/>
      <c r="O456" s="13"/>
      <c r="P456" s="13"/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5">
        <v>59</v>
      </c>
      <c r="G457" s="6">
        <v>1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13"/>
      <c r="O457" s="13"/>
      <c r="P457" s="13"/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5">
        <v>24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1</v>
      </c>
      <c r="M458" s="6">
        <v>0</v>
      </c>
      <c r="N458" s="13"/>
      <c r="O458" s="13"/>
      <c r="P458" s="13"/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5">
        <v>39</v>
      </c>
      <c r="G459" s="6">
        <v>1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13"/>
      <c r="O459" s="13"/>
      <c r="P459" s="13"/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5">
        <v>10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13"/>
      <c r="O460" s="13"/>
      <c r="P460" s="13"/>
      <c r="Q460" s="13"/>
      <c r="R460" s="13"/>
      <c r="S460" s="13"/>
    </row>
    <row r="461" spans="1:19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13">
    <mergeCell ref="K6:K7"/>
    <mergeCell ref="L6:L7"/>
    <mergeCell ref="M6:M7"/>
    <mergeCell ref="F5:M5"/>
    <mergeCell ref="F6:F7"/>
    <mergeCell ref="G6:G7"/>
    <mergeCell ref="H6:H7"/>
    <mergeCell ref="I6:I7"/>
    <mergeCell ref="B5:B7"/>
    <mergeCell ref="C5:C7"/>
    <mergeCell ref="D5:D7"/>
    <mergeCell ref="E5:E7"/>
    <mergeCell ref="J6:J7"/>
  </mergeCells>
  <conditionalFormatting sqref="B460 B454:B458 B244:B451 B8:B241">
    <cfRule type="cellIs" dxfId="16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11" width="12" style="14" customWidth="1"/>
    <col min="12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7" t="s">
        <v>507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6" t="s">
        <v>508</v>
      </c>
      <c r="G5" s="26"/>
      <c r="H5" s="26"/>
      <c r="I5" s="26"/>
      <c r="J5" s="26"/>
      <c r="K5" s="26"/>
      <c r="L5" s="13"/>
      <c r="M5" s="13"/>
      <c r="N5" s="13"/>
      <c r="O5" s="13"/>
      <c r="P5" s="13"/>
      <c r="Q5" s="13"/>
      <c r="R5" s="13"/>
      <c r="S5" s="13"/>
    </row>
    <row r="6" spans="1:19" ht="15.75" customHeight="1">
      <c r="A6" s="13"/>
      <c r="B6" s="26"/>
      <c r="C6" s="25"/>
      <c r="D6" s="26"/>
      <c r="E6" s="26"/>
      <c r="F6" s="26" t="s">
        <v>509</v>
      </c>
      <c r="G6" s="26" t="s">
        <v>510</v>
      </c>
      <c r="H6" s="26" t="s">
        <v>511</v>
      </c>
      <c r="I6" s="26" t="s">
        <v>512</v>
      </c>
      <c r="J6" s="26" t="s">
        <v>513</v>
      </c>
      <c r="K6" s="26" t="s">
        <v>514</v>
      </c>
      <c r="L6" s="13"/>
      <c r="M6" s="13"/>
      <c r="N6" s="13"/>
      <c r="O6" s="13"/>
      <c r="P6" s="13"/>
      <c r="Q6" s="13"/>
      <c r="R6" s="13"/>
      <c r="S6" s="13"/>
    </row>
    <row r="7" spans="1:19" ht="21" customHeight="1">
      <c r="A7" s="13"/>
      <c r="B7" s="26"/>
      <c r="C7" s="25"/>
      <c r="D7" s="26"/>
      <c r="E7" s="26"/>
      <c r="F7" s="26"/>
      <c r="G7" s="26"/>
      <c r="H7" s="26"/>
      <c r="I7" s="26"/>
      <c r="J7" s="26"/>
      <c r="K7" s="26"/>
      <c r="L7" s="13"/>
      <c r="M7" s="13"/>
      <c r="N7" s="13"/>
      <c r="O7" s="13"/>
      <c r="P7" s="13"/>
      <c r="Q7" s="13"/>
      <c r="R7" s="13"/>
      <c r="S7" s="13"/>
    </row>
    <row r="8" spans="1:19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671638</v>
      </c>
      <c r="G8" s="1">
        <v>19974</v>
      </c>
      <c r="H8" s="1">
        <v>220858</v>
      </c>
      <c r="I8" s="1">
        <v>76239</v>
      </c>
      <c r="J8" s="1">
        <v>20536</v>
      </c>
      <c r="K8" s="1">
        <v>22598</v>
      </c>
      <c r="L8" s="13"/>
      <c r="M8" s="13"/>
      <c r="N8" s="13"/>
      <c r="O8" s="13"/>
      <c r="P8" s="13"/>
      <c r="Q8" s="13"/>
      <c r="R8" s="13"/>
      <c r="S8" s="13"/>
    </row>
    <row r="9" spans="1:19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5">
        <v>228</v>
      </c>
      <c r="G9" s="6">
        <v>8</v>
      </c>
      <c r="H9" s="6">
        <v>23</v>
      </c>
      <c r="I9" s="6">
        <v>54</v>
      </c>
      <c r="J9" s="6">
        <v>137</v>
      </c>
      <c r="K9" s="6">
        <v>9</v>
      </c>
      <c r="L9" s="13"/>
      <c r="M9" s="13"/>
      <c r="N9" s="13"/>
      <c r="O9" s="13"/>
      <c r="P9" s="13"/>
      <c r="Q9" s="13"/>
      <c r="R9" s="13"/>
      <c r="S9" s="13"/>
    </row>
    <row r="10" spans="1:19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5">
        <v>1593</v>
      </c>
      <c r="G10" s="6">
        <v>85</v>
      </c>
      <c r="H10" s="6">
        <v>413</v>
      </c>
      <c r="I10" s="6">
        <v>233</v>
      </c>
      <c r="J10" s="6">
        <v>154</v>
      </c>
      <c r="K10" s="6">
        <v>94</v>
      </c>
      <c r="L10" s="13"/>
      <c r="M10" s="13"/>
      <c r="N10" s="13"/>
      <c r="O10" s="13"/>
      <c r="P10" s="13"/>
      <c r="Q10" s="13"/>
      <c r="R10" s="13"/>
      <c r="S10" s="13"/>
    </row>
    <row r="11" spans="1:19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5">
        <v>364</v>
      </c>
      <c r="G11" s="6">
        <v>5</v>
      </c>
      <c r="H11" s="6">
        <v>70</v>
      </c>
      <c r="I11" s="6">
        <v>58</v>
      </c>
      <c r="J11" s="6">
        <v>16</v>
      </c>
      <c r="K11" s="6">
        <v>19</v>
      </c>
      <c r="L11" s="13"/>
      <c r="M11" s="13"/>
      <c r="N11" s="13"/>
      <c r="O11" s="13"/>
      <c r="P11" s="13"/>
      <c r="Q11" s="13"/>
      <c r="R11" s="13"/>
      <c r="S11" s="13"/>
    </row>
    <row r="12" spans="1:19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5">
        <v>746</v>
      </c>
      <c r="G12" s="6">
        <v>10</v>
      </c>
      <c r="H12" s="6">
        <v>125</v>
      </c>
      <c r="I12" s="6">
        <v>72</v>
      </c>
      <c r="J12" s="6">
        <v>11</v>
      </c>
      <c r="K12" s="6">
        <v>16</v>
      </c>
      <c r="L12" s="13"/>
      <c r="M12" s="13"/>
      <c r="N12" s="13"/>
      <c r="O12" s="13"/>
      <c r="P12" s="13"/>
      <c r="Q12" s="13"/>
      <c r="R12" s="13"/>
      <c r="S12" s="13"/>
    </row>
    <row r="13" spans="1:19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5">
        <v>288</v>
      </c>
      <c r="G13" s="6">
        <v>2</v>
      </c>
      <c r="H13" s="6">
        <v>73</v>
      </c>
      <c r="I13" s="6">
        <v>40</v>
      </c>
      <c r="J13" s="6">
        <v>37</v>
      </c>
      <c r="K13" s="6">
        <v>11</v>
      </c>
      <c r="L13" s="13"/>
      <c r="M13" s="13"/>
      <c r="N13" s="13"/>
      <c r="O13" s="13"/>
      <c r="P13" s="13"/>
      <c r="Q13" s="13"/>
      <c r="R13" s="13"/>
      <c r="S13" s="13"/>
    </row>
    <row r="14" spans="1:19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5">
        <v>2590</v>
      </c>
      <c r="G14" s="6">
        <v>75</v>
      </c>
      <c r="H14" s="6">
        <v>922</v>
      </c>
      <c r="I14" s="6">
        <v>295</v>
      </c>
      <c r="J14" s="6">
        <v>63</v>
      </c>
      <c r="K14" s="6">
        <v>75</v>
      </c>
      <c r="L14" s="13"/>
      <c r="M14" s="13"/>
      <c r="N14" s="13"/>
      <c r="O14" s="13"/>
      <c r="P14" s="13"/>
      <c r="Q14" s="13"/>
      <c r="R14" s="13"/>
      <c r="S14" s="13"/>
    </row>
    <row r="15" spans="1:19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5">
        <v>719</v>
      </c>
      <c r="G15" s="6">
        <v>7</v>
      </c>
      <c r="H15" s="6">
        <v>204</v>
      </c>
      <c r="I15" s="6">
        <v>75</v>
      </c>
      <c r="J15" s="6">
        <v>23</v>
      </c>
      <c r="K15" s="6">
        <v>27</v>
      </c>
      <c r="L15" s="13"/>
      <c r="M15" s="13"/>
      <c r="N15" s="13"/>
      <c r="O15" s="13"/>
      <c r="P15" s="13"/>
      <c r="Q15" s="13"/>
      <c r="R15" s="13"/>
      <c r="S15" s="13"/>
    </row>
    <row r="16" spans="1:19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5">
        <v>1727</v>
      </c>
      <c r="G16" s="6">
        <v>29</v>
      </c>
      <c r="H16" s="6">
        <v>651</v>
      </c>
      <c r="I16" s="6">
        <v>187</v>
      </c>
      <c r="J16" s="6">
        <v>45</v>
      </c>
      <c r="K16" s="6">
        <v>37</v>
      </c>
      <c r="L16" s="13"/>
      <c r="M16" s="13"/>
      <c r="N16" s="13"/>
      <c r="O16" s="13"/>
      <c r="P16" s="13"/>
      <c r="Q16" s="13"/>
      <c r="R16" s="13"/>
      <c r="S16" s="13"/>
    </row>
    <row r="17" spans="1:19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5">
        <v>695</v>
      </c>
      <c r="G17" s="6">
        <v>14</v>
      </c>
      <c r="H17" s="6">
        <v>179</v>
      </c>
      <c r="I17" s="6">
        <v>105</v>
      </c>
      <c r="J17" s="6">
        <v>30</v>
      </c>
      <c r="K17" s="6">
        <v>70</v>
      </c>
      <c r="L17" s="13"/>
      <c r="M17" s="13"/>
      <c r="N17" s="13"/>
      <c r="O17" s="13"/>
      <c r="P17" s="13"/>
      <c r="Q17" s="13"/>
      <c r="R17" s="13"/>
      <c r="S17" s="13"/>
    </row>
    <row r="18" spans="1:19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5">
        <v>623</v>
      </c>
      <c r="G18" s="6">
        <v>6</v>
      </c>
      <c r="H18" s="6">
        <v>121</v>
      </c>
      <c r="I18" s="6">
        <v>91</v>
      </c>
      <c r="J18" s="6">
        <v>34</v>
      </c>
      <c r="K18" s="6">
        <v>15</v>
      </c>
      <c r="L18" s="13"/>
      <c r="M18" s="13"/>
      <c r="N18" s="13"/>
      <c r="O18" s="13"/>
      <c r="P18" s="13"/>
      <c r="Q18" s="13"/>
      <c r="R18" s="13"/>
      <c r="S18" s="13"/>
    </row>
    <row r="19" spans="1:19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5">
        <v>242</v>
      </c>
      <c r="G19" s="6">
        <v>31</v>
      </c>
      <c r="H19" s="6">
        <v>29</v>
      </c>
      <c r="I19" s="6">
        <v>46</v>
      </c>
      <c r="J19" s="6">
        <v>60</v>
      </c>
      <c r="K19" s="6">
        <v>12</v>
      </c>
      <c r="L19" s="13"/>
      <c r="M19" s="13"/>
      <c r="N19" s="13"/>
      <c r="O19" s="13"/>
      <c r="P19" s="13"/>
      <c r="Q19" s="13"/>
      <c r="R19" s="13"/>
      <c r="S19" s="13"/>
    </row>
    <row r="20" spans="1:19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5">
        <v>46</v>
      </c>
      <c r="G20" s="6">
        <v>2</v>
      </c>
      <c r="H20" s="6">
        <v>12</v>
      </c>
      <c r="I20" s="6">
        <v>12</v>
      </c>
      <c r="J20" s="6">
        <v>5</v>
      </c>
      <c r="K20" s="6">
        <v>2</v>
      </c>
      <c r="L20" s="13"/>
      <c r="M20" s="13"/>
      <c r="N20" s="13"/>
      <c r="O20" s="13"/>
      <c r="P20" s="13"/>
      <c r="Q20" s="13"/>
      <c r="R20" s="13"/>
      <c r="S20" s="13"/>
    </row>
    <row r="21" spans="1:19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5">
        <v>20</v>
      </c>
      <c r="G21" s="6">
        <v>1</v>
      </c>
      <c r="H21" s="6">
        <v>1</v>
      </c>
      <c r="I21" s="6">
        <v>2</v>
      </c>
      <c r="J21" s="6">
        <v>6</v>
      </c>
      <c r="K21" s="6">
        <v>6</v>
      </c>
      <c r="L21" s="13"/>
      <c r="M21" s="13"/>
      <c r="N21" s="13"/>
      <c r="O21" s="13"/>
      <c r="P21" s="13"/>
      <c r="Q21" s="13"/>
      <c r="R21" s="13"/>
      <c r="S21" s="13"/>
    </row>
    <row r="22" spans="1:19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5">
        <v>20</v>
      </c>
      <c r="G22" s="6">
        <v>0</v>
      </c>
      <c r="H22" s="6">
        <v>0</v>
      </c>
      <c r="I22" s="6">
        <v>7</v>
      </c>
      <c r="J22" s="6">
        <v>5</v>
      </c>
      <c r="K22" s="6">
        <v>1</v>
      </c>
      <c r="L22" s="13"/>
      <c r="M22" s="13"/>
      <c r="N22" s="13"/>
      <c r="O22" s="13"/>
      <c r="P22" s="13"/>
      <c r="Q22" s="13"/>
      <c r="R22" s="13"/>
      <c r="S22" s="13"/>
    </row>
    <row r="23" spans="1:19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5">
        <v>37</v>
      </c>
      <c r="G23" s="6">
        <v>0</v>
      </c>
      <c r="H23" s="6">
        <v>2</v>
      </c>
      <c r="I23" s="6">
        <v>8</v>
      </c>
      <c r="J23" s="6">
        <v>4</v>
      </c>
      <c r="K23" s="6">
        <v>1</v>
      </c>
      <c r="L23" s="13"/>
      <c r="M23" s="13"/>
      <c r="N23" s="13"/>
      <c r="O23" s="13"/>
      <c r="P23" s="13"/>
      <c r="Q23" s="13"/>
      <c r="R23" s="13"/>
      <c r="S23" s="13"/>
    </row>
    <row r="24" spans="1:19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5">
        <v>55</v>
      </c>
      <c r="G24" s="6">
        <v>1</v>
      </c>
      <c r="H24" s="6">
        <v>4</v>
      </c>
      <c r="I24" s="6">
        <v>17</v>
      </c>
      <c r="J24" s="6">
        <v>13</v>
      </c>
      <c r="K24" s="6">
        <v>1</v>
      </c>
      <c r="L24" s="13"/>
      <c r="M24" s="13"/>
      <c r="N24" s="13"/>
      <c r="O24" s="13"/>
      <c r="P24" s="13"/>
      <c r="Q24" s="13"/>
      <c r="R24" s="13"/>
      <c r="S24" s="13"/>
    </row>
    <row r="25" spans="1:19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5">
        <v>72</v>
      </c>
      <c r="G25" s="6">
        <v>2</v>
      </c>
      <c r="H25" s="6">
        <v>6</v>
      </c>
      <c r="I25" s="6">
        <v>18</v>
      </c>
      <c r="J25" s="6">
        <v>2</v>
      </c>
      <c r="K25" s="6">
        <v>0</v>
      </c>
      <c r="L25" s="13"/>
      <c r="M25" s="13"/>
      <c r="N25" s="13"/>
      <c r="O25" s="13"/>
      <c r="P25" s="13"/>
      <c r="Q25" s="13"/>
      <c r="R25" s="13"/>
      <c r="S25" s="13"/>
    </row>
    <row r="26" spans="1:19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5">
        <v>290</v>
      </c>
      <c r="G26" s="6">
        <v>5</v>
      </c>
      <c r="H26" s="6">
        <v>54</v>
      </c>
      <c r="I26" s="6">
        <v>40</v>
      </c>
      <c r="J26" s="6">
        <v>22</v>
      </c>
      <c r="K26" s="6">
        <v>9</v>
      </c>
      <c r="L26" s="13"/>
      <c r="M26" s="13"/>
      <c r="N26" s="13"/>
      <c r="O26" s="13"/>
      <c r="P26" s="13"/>
      <c r="Q26" s="13"/>
      <c r="R26" s="13"/>
      <c r="S26" s="13"/>
    </row>
    <row r="27" spans="1:19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5">
        <v>37</v>
      </c>
      <c r="G27" s="6">
        <v>1</v>
      </c>
      <c r="H27" s="6">
        <v>0</v>
      </c>
      <c r="I27" s="6">
        <v>4</v>
      </c>
      <c r="J27" s="6">
        <v>15</v>
      </c>
      <c r="K27" s="6">
        <v>1</v>
      </c>
      <c r="L27" s="13"/>
      <c r="M27" s="13"/>
      <c r="N27" s="13"/>
      <c r="O27" s="13"/>
      <c r="P27" s="13"/>
      <c r="Q27" s="13"/>
      <c r="R27" s="13"/>
      <c r="S27" s="13"/>
    </row>
    <row r="28" spans="1:19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5">
        <v>52</v>
      </c>
      <c r="G28" s="6">
        <v>1</v>
      </c>
      <c r="H28" s="6">
        <v>5</v>
      </c>
      <c r="I28" s="6">
        <v>9</v>
      </c>
      <c r="J28" s="6">
        <v>9</v>
      </c>
      <c r="K28" s="6">
        <v>2</v>
      </c>
      <c r="L28" s="13"/>
      <c r="M28" s="13"/>
      <c r="N28" s="13"/>
      <c r="O28" s="13"/>
      <c r="P28" s="13"/>
      <c r="Q28" s="13"/>
      <c r="R28" s="13"/>
      <c r="S28" s="13"/>
    </row>
    <row r="29" spans="1:19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5">
        <v>38</v>
      </c>
      <c r="G29" s="6">
        <v>0</v>
      </c>
      <c r="H29" s="6">
        <v>4</v>
      </c>
      <c r="I29" s="6">
        <v>8</v>
      </c>
      <c r="J29" s="6">
        <v>3</v>
      </c>
      <c r="K29" s="6">
        <v>3</v>
      </c>
      <c r="L29" s="13"/>
      <c r="M29" s="13"/>
      <c r="N29" s="13"/>
      <c r="O29" s="13"/>
      <c r="P29" s="13"/>
      <c r="Q29" s="13"/>
      <c r="R29" s="13"/>
      <c r="S29" s="13"/>
    </row>
    <row r="30" spans="1:19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5">
        <v>101</v>
      </c>
      <c r="G30" s="6">
        <v>0</v>
      </c>
      <c r="H30" s="6">
        <v>9</v>
      </c>
      <c r="I30" s="6">
        <v>21</v>
      </c>
      <c r="J30" s="6">
        <v>8</v>
      </c>
      <c r="K30" s="6">
        <v>6</v>
      </c>
      <c r="L30" s="13"/>
      <c r="M30" s="13"/>
      <c r="N30" s="13"/>
      <c r="O30" s="13"/>
      <c r="P30" s="13"/>
      <c r="Q30" s="13"/>
      <c r="R30" s="13"/>
      <c r="S30" s="13"/>
    </row>
    <row r="31" spans="1:19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5">
        <v>221</v>
      </c>
      <c r="G31" s="6">
        <v>8</v>
      </c>
      <c r="H31" s="6">
        <v>40</v>
      </c>
      <c r="I31" s="6">
        <v>37</v>
      </c>
      <c r="J31" s="6">
        <v>26</v>
      </c>
      <c r="K31" s="6">
        <v>15</v>
      </c>
      <c r="L31" s="13"/>
      <c r="M31" s="13"/>
      <c r="N31" s="13"/>
      <c r="O31" s="13"/>
      <c r="P31" s="13"/>
      <c r="Q31" s="13"/>
      <c r="R31" s="13"/>
      <c r="S31" s="13"/>
    </row>
    <row r="32" spans="1:19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5">
        <v>19</v>
      </c>
      <c r="G32" s="6">
        <v>1</v>
      </c>
      <c r="H32" s="6">
        <v>1</v>
      </c>
      <c r="I32" s="6">
        <v>4</v>
      </c>
      <c r="J32" s="6">
        <v>4</v>
      </c>
      <c r="K32" s="6">
        <v>1</v>
      </c>
      <c r="L32" s="13"/>
      <c r="M32" s="13"/>
      <c r="N32" s="13"/>
      <c r="O32" s="13"/>
      <c r="P32" s="13"/>
      <c r="Q32" s="13"/>
      <c r="R32" s="13"/>
      <c r="S32" s="13"/>
    </row>
    <row r="33" spans="1:19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5">
        <v>164</v>
      </c>
      <c r="G33" s="6">
        <v>5</v>
      </c>
      <c r="H33" s="6">
        <v>38</v>
      </c>
      <c r="I33" s="6">
        <v>24</v>
      </c>
      <c r="J33" s="6">
        <v>10</v>
      </c>
      <c r="K33" s="6">
        <v>1</v>
      </c>
      <c r="L33" s="13"/>
      <c r="M33" s="13"/>
      <c r="N33" s="13"/>
      <c r="O33" s="13"/>
      <c r="P33" s="13"/>
      <c r="Q33" s="13"/>
      <c r="R33" s="13"/>
      <c r="S33" s="13"/>
    </row>
    <row r="34" spans="1:19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5">
        <v>248687</v>
      </c>
      <c r="G34" s="8">
        <v>11363</v>
      </c>
      <c r="H34" s="8">
        <v>110880</v>
      </c>
      <c r="I34" s="8">
        <v>30707</v>
      </c>
      <c r="J34" s="8">
        <v>1734</v>
      </c>
      <c r="K34" s="8">
        <v>10866</v>
      </c>
      <c r="L34" s="13"/>
      <c r="M34" s="13"/>
      <c r="N34" s="13"/>
      <c r="O34" s="13"/>
      <c r="P34" s="13"/>
      <c r="Q34" s="13"/>
      <c r="R34" s="13"/>
      <c r="S34" s="13"/>
    </row>
    <row r="35" spans="1:19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5">
        <v>15</v>
      </c>
      <c r="G35" s="6">
        <v>0</v>
      </c>
      <c r="H35" s="6">
        <v>3</v>
      </c>
      <c r="I35" s="6">
        <v>13</v>
      </c>
      <c r="J35" s="6">
        <v>8</v>
      </c>
      <c r="K35" s="6">
        <v>0</v>
      </c>
      <c r="L35" s="13"/>
      <c r="M35" s="13"/>
      <c r="N35" s="13"/>
      <c r="O35" s="13"/>
      <c r="P35" s="13"/>
      <c r="Q35" s="13"/>
      <c r="R35" s="13"/>
      <c r="S35" s="13"/>
    </row>
    <row r="36" spans="1:19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5">
        <v>539</v>
      </c>
      <c r="G36" s="6">
        <v>9</v>
      </c>
      <c r="H36" s="6">
        <v>104</v>
      </c>
      <c r="I36" s="6">
        <v>61</v>
      </c>
      <c r="J36" s="6">
        <v>9</v>
      </c>
      <c r="K36" s="6">
        <v>18</v>
      </c>
      <c r="L36" s="13"/>
      <c r="M36" s="13"/>
      <c r="N36" s="13"/>
      <c r="O36" s="13"/>
      <c r="P36" s="13"/>
      <c r="Q36" s="13"/>
      <c r="R36" s="13"/>
      <c r="S36" s="13"/>
    </row>
    <row r="37" spans="1:19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5">
        <v>3921</v>
      </c>
      <c r="G37" s="6">
        <v>49</v>
      </c>
      <c r="H37" s="6">
        <v>1690</v>
      </c>
      <c r="I37" s="6">
        <v>383</v>
      </c>
      <c r="J37" s="6">
        <v>59</v>
      </c>
      <c r="K37" s="6">
        <v>68</v>
      </c>
      <c r="L37" s="13"/>
      <c r="M37" s="13"/>
      <c r="N37" s="13"/>
      <c r="O37" s="13"/>
      <c r="P37" s="13"/>
      <c r="Q37" s="13"/>
      <c r="R37" s="13"/>
      <c r="S37" s="13"/>
    </row>
    <row r="38" spans="1:19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5">
        <v>997</v>
      </c>
      <c r="G38" s="6">
        <v>37</v>
      </c>
      <c r="H38" s="6">
        <v>132</v>
      </c>
      <c r="I38" s="6">
        <v>184</v>
      </c>
      <c r="J38" s="6">
        <v>88</v>
      </c>
      <c r="K38" s="6">
        <v>27</v>
      </c>
      <c r="L38" s="13"/>
      <c r="M38" s="13"/>
      <c r="N38" s="13"/>
      <c r="O38" s="13"/>
      <c r="P38" s="13"/>
      <c r="Q38" s="13"/>
      <c r="R38" s="13"/>
      <c r="S38" s="13"/>
    </row>
    <row r="39" spans="1:19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5">
        <v>2111</v>
      </c>
      <c r="G39" s="6">
        <v>172</v>
      </c>
      <c r="H39" s="6">
        <v>256</v>
      </c>
      <c r="I39" s="6">
        <v>301</v>
      </c>
      <c r="J39" s="6">
        <v>36</v>
      </c>
      <c r="K39" s="6">
        <v>37</v>
      </c>
      <c r="L39" s="13"/>
      <c r="M39" s="13"/>
      <c r="N39" s="13"/>
      <c r="O39" s="13"/>
      <c r="P39" s="13"/>
      <c r="Q39" s="13"/>
      <c r="R39" s="13"/>
      <c r="S39" s="13"/>
    </row>
    <row r="40" spans="1:19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5">
        <v>5371</v>
      </c>
      <c r="G40" s="6">
        <v>257</v>
      </c>
      <c r="H40" s="6">
        <v>2869</v>
      </c>
      <c r="I40" s="6">
        <v>490</v>
      </c>
      <c r="J40" s="6">
        <v>45</v>
      </c>
      <c r="K40" s="6">
        <v>189</v>
      </c>
      <c r="L40" s="13"/>
      <c r="M40" s="13"/>
      <c r="N40" s="13"/>
      <c r="O40" s="13"/>
      <c r="P40" s="13"/>
      <c r="Q40" s="13"/>
      <c r="R40" s="13"/>
      <c r="S40" s="13"/>
    </row>
    <row r="41" spans="1:19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5">
        <v>6414</v>
      </c>
      <c r="G41" s="6">
        <v>453</v>
      </c>
      <c r="H41" s="6">
        <v>1090</v>
      </c>
      <c r="I41" s="6">
        <v>515</v>
      </c>
      <c r="J41" s="6">
        <v>70</v>
      </c>
      <c r="K41" s="6">
        <v>196</v>
      </c>
      <c r="L41" s="13"/>
      <c r="M41" s="13"/>
      <c r="N41" s="13"/>
      <c r="O41" s="13"/>
      <c r="P41" s="13"/>
      <c r="Q41" s="13"/>
      <c r="R41" s="13"/>
      <c r="S41" s="13"/>
    </row>
    <row r="42" spans="1:19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5">
        <v>653</v>
      </c>
      <c r="G42" s="6">
        <v>22</v>
      </c>
      <c r="H42" s="6">
        <v>168</v>
      </c>
      <c r="I42" s="6">
        <v>94</v>
      </c>
      <c r="J42" s="6">
        <v>47</v>
      </c>
      <c r="K42" s="6">
        <v>16</v>
      </c>
      <c r="L42" s="13"/>
      <c r="M42" s="13"/>
      <c r="N42" s="13"/>
      <c r="O42" s="13"/>
      <c r="P42" s="13"/>
      <c r="Q42" s="13"/>
      <c r="R42" s="13"/>
      <c r="S42" s="13"/>
    </row>
    <row r="43" spans="1:19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5">
        <v>2198</v>
      </c>
      <c r="G43" s="6">
        <v>63</v>
      </c>
      <c r="H43" s="6">
        <v>352</v>
      </c>
      <c r="I43" s="6">
        <v>387</v>
      </c>
      <c r="J43" s="6">
        <v>40</v>
      </c>
      <c r="K43" s="6">
        <v>58</v>
      </c>
      <c r="L43" s="13"/>
      <c r="M43" s="13"/>
      <c r="N43" s="13"/>
      <c r="O43" s="13"/>
      <c r="P43" s="13"/>
      <c r="Q43" s="13"/>
      <c r="R43" s="13"/>
      <c r="S43" s="13"/>
    </row>
    <row r="44" spans="1:19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5">
        <v>2291</v>
      </c>
      <c r="G44" s="6">
        <v>24</v>
      </c>
      <c r="H44" s="6">
        <v>354</v>
      </c>
      <c r="I44" s="6">
        <v>109</v>
      </c>
      <c r="J44" s="6">
        <v>22</v>
      </c>
      <c r="K44" s="6">
        <v>74</v>
      </c>
      <c r="L44" s="13"/>
      <c r="M44" s="13"/>
      <c r="N44" s="13"/>
      <c r="O44" s="13"/>
      <c r="P44" s="13"/>
      <c r="Q44" s="13"/>
      <c r="R44" s="13"/>
      <c r="S44" s="13"/>
    </row>
    <row r="45" spans="1:19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5">
        <v>4179</v>
      </c>
      <c r="G45" s="6">
        <v>64</v>
      </c>
      <c r="H45" s="6">
        <v>1389</v>
      </c>
      <c r="I45" s="6">
        <v>470</v>
      </c>
      <c r="J45" s="6">
        <v>75</v>
      </c>
      <c r="K45" s="6">
        <v>159</v>
      </c>
      <c r="L45" s="13"/>
      <c r="M45" s="13"/>
      <c r="N45" s="13"/>
      <c r="O45" s="13"/>
      <c r="P45" s="13"/>
      <c r="Q45" s="13"/>
      <c r="R45" s="13"/>
      <c r="S45" s="13"/>
    </row>
    <row r="46" spans="1:19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5">
        <v>2051</v>
      </c>
      <c r="G46" s="6">
        <v>162</v>
      </c>
      <c r="H46" s="6">
        <v>394</v>
      </c>
      <c r="I46" s="6">
        <v>206</v>
      </c>
      <c r="J46" s="6">
        <v>20</v>
      </c>
      <c r="K46" s="6">
        <v>84</v>
      </c>
      <c r="L46" s="13"/>
      <c r="M46" s="13"/>
      <c r="N46" s="13"/>
      <c r="O46" s="13"/>
      <c r="P46" s="13"/>
      <c r="Q46" s="13"/>
      <c r="R46" s="13"/>
      <c r="S46" s="13"/>
    </row>
    <row r="47" spans="1:19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5">
        <v>2223</v>
      </c>
      <c r="G47" s="6">
        <v>29</v>
      </c>
      <c r="H47" s="6">
        <v>424</v>
      </c>
      <c r="I47" s="6">
        <v>264</v>
      </c>
      <c r="J47" s="6">
        <v>35</v>
      </c>
      <c r="K47" s="6">
        <v>61</v>
      </c>
      <c r="L47" s="13"/>
      <c r="M47" s="13"/>
      <c r="N47" s="13"/>
      <c r="O47" s="13"/>
      <c r="P47" s="13"/>
      <c r="Q47" s="13"/>
      <c r="R47" s="13"/>
      <c r="S47" s="13"/>
    </row>
    <row r="48" spans="1:19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5">
        <v>3732</v>
      </c>
      <c r="G48" s="6">
        <v>54</v>
      </c>
      <c r="H48" s="6">
        <v>941</v>
      </c>
      <c r="I48" s="6">
        <v>449</v>
      </c>
      <c r="J48" s="6">
        <v>74</v>
      </c>
      <c r="K48" s="6">
        <v>145</v>
      </c>
      <c r="L48" s="13"/>
      <c r="M48" s="13"/>
      <c r="N48" s="13"/>
      <c r="O48" s="13"/>
      <c r="P48" s="13"/>
      <c r="Q48" s="13"/>
      <c r="R48" s="13"/>
      <c r="S48" s="13"/>
    </row>
    <row r="49" spans="1:19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5">
        <v>5883</v>
      </c>
      <c r="G49" s="6">
        <v>161</v>
      </c>
      <c r="H49" s="6">
        <v>1207</v>
      </c>
      <c r="I49" s="6">
        <v>482</v>
      </c>
      <c r="J49" s="6">
        <v>91</v>
      </c>
      <c r="K49" s="6">
        <v>164</v>
      </c>
      <c r="L49" s="13"/>
      <c r="M49" s="13"/>
      <c r="N49" s="13"/>
      <c r="O49" s="13"/>
      <c r="P49" s="13"/>
      <c r="Q49" s="13"/>
      <c r="R49" s="13"/>
      <c r="S49" s="13"/>
    </row>
    <row r="50" spans="1:19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5">
        <v>76</v>
      </c>
      <c r="G50" s="6">
        <v>1</v>
      </c>
      <c r="H50" s="6">
        <v>9</v>
      </c>
      <c r="I50" s="6">
        <v>20</v>
      </c>
      <c r="J50" s="6">
        <v>1</v>
      </c>
      <c r="K50" s="6">
        <v>0</v>
      </c>
      <c r="L50" s="13"/>
      <c r="M50" s="13"/>
      <c r="N50" s="13"/>
      <c r="O50" s="13"/>
      <c r="P50" s="13"/>
      <c r="Q50" s="13"/>
      <c r="R50" s="13"/>
      <c r="S50" s="13"/>
    </row>
    <row r="51" spans="1:19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5">
        <v>202</v>
      </c>
      <c r="G51" s="6">
        <v>6</v>
      </c>
      <c r="H51" s="6">
        <v>22</v>
      </c>
      <c r="I51" s="6">
        <v>110</v>
      </c>
      <c r="J51" s="6">
        <v>24</v>
      </c>
      <c r="K51" s="6">
        <v>18</v>
      </c>
      <c r="L51" s="13"/>
      <c r="M51" s="13"/>
      <c r="N51" s="13"/>
      <c r="O51" s="13"/>
      <c r="P51" s="13"/>
      <c r="Q51" s="13"/>
      <c r="R51" s="13"/>
      <c r="S51" s="13"/>
    </row>
    <row r="52" spans="1:19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5">
        <v>437</v>
      </c>
      <c r="G52" s="6">
        <v>38</v>
      </c>
      <c r="H52" s="6">
        <v>100</v>
      </c>
      <c r="I52" s="6">
        <v>62</v>
      </c>
      <c r="J52" s="6">
        <v>34</v>
      </c>
      <c r="K52" s="6">
        <v>16</v>
      </c>
      <c r="L52" s="13"/>
      <c r="M52" s="13"/>
      <c r="N52" s="13"/>
      <c r="O52" s="13"/>
      <c r="P52" s="13"/>
      <c r="Q52" s="13"/>
      <c r="R52" s="13"/>
      <c r="S52" s="13"/>
    </row>
    <row r="53" spans="1:19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5">
        <v>219</v>
      </c>
      <c r="G53" s="6">
        <v>15</v>
      </c>
      <c r="H53" s="6">
        <v>86</v>
      </c>
      <c r="I53" s="6">
        <v>59</v>
      </c>
      <c r="J53" s="6">
        <v>39</v>
      </c>
      <c r="K53" s="6">
        <v>19</v>
      </c>
      <c r="L53" s="13"/>
      <c r="M53" s="13"/>
      <c r="N53" s="13"/>
      <c r="O53" s="13"/>
      <c r="P53" s="13"/>
      <c r="Q53" s="13"/>
      <c r="R53" s="13"/>
      <c r="S53" s="13"/>
    </row>
    <row r="54" spans="1:19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5">
        <v>66</v>
      </c>
      <c r="G54" s="6">
        <v>2</v>
      </c>
      <c r="H54" s="6">
        <v>13</v>
      </c>
      <c r="I54" s="6">
        <v>7</v>
      </c>
      <c r="J54" s="6">
        <v>2</v>
      </c>
      <c r="K54" s="6">
        <v>6</v>
      </c>
      <c r="L54" s="13"/>
      <c r="M54" s="13"/>
      <c r="N54" s="13"/>
      <c r="O54" s="13"/>
      <c r="P54" s="13"/>
      <c r="Q54" s="13"/>
      <c r="R54" s="13"/>
      <c r="S54" s="13"/>
    </row>
    <row r="55" spans="1:19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5">
        <v>77</v>
      </c>
      <c r="G55" s="6">
        <v>2</v>
      </c>
      <c r="H55" s="6">
        <v>3</v>
      </c>
      <c r="I55" s="6">
        <v>34</v>
      </c>
      <c r="J55" s="6">
        <v>23</v>
      </c>
      <c r="K55" s="6">
        <v>2</v>
      </c>
      <c r="L55" s="13"/>
      <c r="M55" s="13"/>
      <c r="N55" s="13"/>
      <c r="O55" s="13"/>
      <c r="P55" s="13"/>
      <c r="Q55" s="13"/>
      <c r="R55" s="13"/>
      <c r="S55" s="13"/>
    </row>
    <row r="56" spans="1:19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5">
        <v>618</v>
      </c>
      <c r="G56" s="6">
        <v>21</v>
      </c>
      <c r="H56" s="6">
        <v>21</v>
      </c>
      <c r="I56" s="6">
        <v>159</v>
      </c>
      <c r="J56" s="6">
        <v>70</v>
      </c>
      <c r="K56" s="6">
        <v>22</v>
      </c>
      <c r="L56" s="13"/>
      <c r="M56" s="13"/>
      <c r="N56" s="13"/>
      <c r="O56" s="13"/>
      <c r="P56" s="13"/>
      <c r="Q56" s="13"/>
      <c r="R56" s="13"/>
      <c r="S56" s="13"/>
    </row>
    <row r="57" spans="1:19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5">
        <v>5803</v>
      </c>
      <c r="G57" s="6">
        <v>420</v>
      </c>
      <c r="H57" s="6">
        <v>1196</v>
      </c>
      <c r="I57" s="6">
        <v>768</v>
      </c>
      <c r="J57" s="6">
        <v>46</v>
      </c>
      <c r="K57" s="6">
        <v>259</v>
      </c>
      <c r="L57" s="13"/>
      <c r="M57" s="13"/>
      <c r="N57" s="13"/>
      <c r="O57" s="13"/>
      <c r="P57" s="13"/>
      <c r="Q57" s="13"/>
      <c r="R57" s="13"/>
      <c r="S57" s="13"/>
    </row>
    <row r="58" spans="1:19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5">
        <v>440</v>
      </c>
      <c r="G58" s="6">
        <v>11</v>
      </c>
      <c r="H58" s="6">
        <v>118</v>
      </c>
      <c r="I58" s="6">
        <v>58</v>
      </c>
      <c r="J58" s="6">
        <v>58</v>
      </c>
      <c r="K58" s="6">
        <v>16</v>
      </c>
      <c r="L58" s="13"/>
      <c r="M58" s="13"/>
      <c r="N58" s="13"/>
      <c r="O58" s="13"/>
      <c r="P58" s="13"/>
      <c r="Q58" s="13"/>
      <c r="R58" s="13"/>
      <c r="S58" s="13"/>
    </row>
    <row r="59" spans="1:19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5">
        <v>484</v>
      </c>
      <c r="G59" s="6">
        <v>13</v>
      </c>
      <c r="H59" s="6">
        <v>53</v>
      </c>
      <c r="I59" s="6">
        <v>100</v>
      </c>
      <c r="J59" s="6">
        <v>7</v>
      </c>
      <c r="K59" s="6">
        <v>25</v>
      </c>
      <c r="L59" s="13"/>
      <c r="M59" s="13"/>
      <c r="N59" s="13"/>
      <c r="O59" s="13"/>
      <c r="P59" s="13"/>
      <c r="Q59" s="13"/>
      <c r="R59" s="13"/>
      <c r="S59" s="13"/>
    </row>
    <row r="60" spans="1:19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5">
        <v>1775</v>
      </c>
      <c r="G60" s="6">
        <v>33</v>
      </c>
      <c r="H60" s="6">
        <v>456</v>
      </c>
      <c r="I60" s="6">
        <v>268</v>
      </c>
      <c r="J60" s="6">
        <v>19</v>
      </c>
      <c r="K60" s="6">
        <v>124</v>
      </c>
      <c r="L60" s="13"/>
      <c r="M60" s="13"/>
      <c r="N60" s="13"/>
      <c r="O60" s="13"/>
      <c r="P60" s="13"/>
      <c r="Q60" s="13"/>
      <c r="R60" s="13"/>
      <c r="S60" s="13"/>
    </row>
    <row r="61" spans="1:19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5">
        <v>52</v>
      </c>
      <c r="G61" s="6">
        <v>0</v>
      </c>
      <c r="H61" s="6">
        <v>0</v>
      </c>
      <c r="I61" s="6">
        <v>17</v>
      </c>
      <c r="J61" s="6">
        <v>11</v>
      </c>
      <c r="K61" s="6">
        <v>0</v>
      </c>
      <c r="L61" s="13"/>
      <c r="M61" s="13"/>
      <c r="N61" s="13"/>
      <c r="O61" s="13"/>
      <c r="P61" s="13"/>
      <c r="Q61" s="13"/>
      <c r="R61" s="13"/>
      <c r="S61" s="13"/>
    </row>
    <row r="62" spans="1:19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5">
        <v>127</v>
      </c>
      <c r="G62" s="6">
        <v>1</v>
      </c>
      <c r="H62" s="6">
        <v>6</v>
      </c>
      <c r="I62" s="6">
        <v>60</v>
      </c>
      <c r="J62" s="6">
        <v>29</v>
      </c>
      <c r="K62" s="6">
        <v>3</v>
      </c>
      <c r="L62" s="13"/>
      <c r="M62" s="13"/>
      <c r="N62" s="13"/>
      <c r="O62" s="13"/>
      <c r="P62" s="13"/>
      <c r="Q62" s="13"/>
      <c r="R62" s="13"/>
      <c r="S62" s="13"/>
    </row>
    <row r="63" spans="1:19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5">
        <v>83</v>
      </c>
      <c r="G63" s="6">
        <v>0</v>
      </c>
      <c r="H63" s="6">
        <v>4</v>
      </c>
      <c r="I63" s="6">
        <v>7</v>
      </c>
      <c r="J63" s="6">
        <v>4</v>
      </c>
      <c r="K63" s="6">
        <v>3</v>
      </c>
      <c r="L63" s="13"/>
      <c r="M63" s="13"/>
      <c r="N63" s="13"/>
      <c r="O63" s="13"/>
      <c r="P63" s="13"/>
      <c r="Q63" s="13"/>
      <c r="R63" s="13"/>
      <c r="S63" s="13"/>
    </row>
    <row r="64" spans="1:19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5">
        <v>353</v>
      </c>
      <c r="G64" s="6">
        <v>15</v>
      </c>
      <c r="H64" s="6">
        <v>9</v>
      </c>
      <c r="I64" s="6">
        <v>131</v>
      </c>
      <c r="J64" s="6">
        <v>11</v>
      </c>
      <c r="K64" s="6">
        <v>8</v>
      </c>
      <c r="L64" s="13"/>
      <c r="M64" s="13"/>
      <c r="N64" s="13"/>
      <c r="O64" s="13"/>
      <c r="P64" s="13"/>
      <c r="Q64" s="13"/>
      <c r="R64" s="13"/>
      <c r="S64" s="13"/>
    </row>
    <row r="65" spans="1:19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5">
        <v>131</v>
      </c>
      <c r="G65" s="6">
        <v>6</v>
      </c>
      <c r="H65" s="6">
        <v>2</v>
      </c>
      <c r="I65" s="6">
        <v>18</v>
      </c>
      <c r="J65" s="6">
        <v>5</v>
      </c>
      <c r="K65" s="6">
        <v>5</v>
      </c>
      <c r="L65" s="13"/>
      <c r="M65" s="13"/>
      <c r="N65" s="13"/>
      <c r="O65" s="13"/>
      <c r="P65" s="13"/>
      <c r="Q65" s="13"/>
      <c r="R65" s="13"/>
      <c r="S65" s="13"/>
    </row>
    <row r="66" spans="1:19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5">
        <v>48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13"/>
      <c r="M66" s="13"/>
      <c r="N66" s="13"/>
      <c r="O66" s="13"/>
      <c r="P66" s="13"/>
      <c r="Q66" s="13"/>
      <c r="R66" s="13"/>
      <c r="S66" s="13"/>
    </row>
    <row r="67" spans="1:19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5">
        <v>90</v>
      </c>
      <c r="G67" s="6">
        <v>0</v>
      </c>
      <c r="H67" s="6">
        <v>6</v>
      </c>
      <c r="I67" s="6">
        <v>14</v>
      </c>
      <c r="J67" s="6">
        <v>3</v>
      </c>
      <c r="K67" s="6">
        <v>4</v>
      </c>
      <c r="L67" s="13"/>
      <c r="M67" s="13"/>
      <c r="N67" s="13"/>
      <c r="O67" s="13"/>
      <c r="P67" s="13"/>
      <c r="Q67" s="13"/>
      <c r="R67" s="13"/>
      <c r="S67" s="13"/>
    </row>
    <row r="68" spans="1:19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5">
        <v>39</v>
      </c>
      <c r="G68" s="6">
        <v>1</v>
      </c>
      <c r="H68" s="6">
        <v>0</v>
      </c>
      <c r="I68" s="6">
        <v>17</v>
      </c>
      <c r="J68" s="6">
        <v>11</v>
      </c>
      <c r="K68" s="6">
        <v>0</v>
      </c>
      <c r="L68" s="13"/>
      <c r="M68" s="13"/>
      <c r="N68" s="13"/>
      <c r="O68" s="13"/>
      <c r="P68" s="13"/>
      <c r="Q68" s="13"/>
      <c r="R68" s="13"/>
      <c r="S68" s="13"/>
    </row>
    <row r="69" spans="1:19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5">
        <v>167</v>
      </c>
      <c r="G69" s="6">
        <v>6</v>
      </c>
      <c r="H69" s="6">
        <v>27</v>
      </c>
      <c r="I69" s="6">
        <v>51</v>
      </c>
      <c r="J69" s="6">
        <v>10</v>
      </c>
      <c r="K69" s="6">
        <v>7</v>
      </c>
      <c r="L69" s="13"/>
      <c r="M69" s="13"/>
      <c r="N69" s="13"/>
      <c r="O69" s="13"/>
      <c r="P69" s="13"/>
      <c r="Q69" s="13"/>
      <c r="R69" s="13"/>
      <c r="S69" s="13"/>
    </row>
    <row r="70" spans="1:19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5">
        <v>104</v>
      </c>
      <c r="G70" s="6">
        <v>1</v>
      </c>
      <c r="H70" s="6">
        <v>5</v>
      </c>
      <c r="I70" s="6">
        <v>34</v>
      </c>
      <c r="J70" s="6">
        <v>2</v>
      </c>
      <c r="K70" s="6">
        <v>1</v>
      </c>
      <c r="L70" s="13"/>
      <c r="M70" s="13"/>
      <c r="N70" s="13"/>
      <c r="O70" s="13"/>
      <c r="P70" s="13"/>
      <c r="Q70" s="13"/>
      <c r="R70" s="13"/>
      <c r="S70" s="13"/>
    </row>
    <row r="71" spans="1:19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5">
        <v>173</v>
      </c>
      <c r="G71" s="6">
        <v>3</v>
      </c>
      <c r="H71" s="6">
        <v>12</v>
      </c>
      <c r="I71" s="6">
        <v>38</v>
      </c>
      <c r="J71" s="6">
        <v>9</v>
      </c>
      <c r="K71" s="6">
        <v>11</v>
      </c>
      <c r="L71" s="13"/>
      <c r="M71" s="13"/>
      <c r="N71" s="13"/>
      <c r="O71" s="13"/>
      <c r="P71" s="13"/>
      <c r="Q71" s="13"/>
      <c r="R71" s="13"/>
      <c r="S71" s="13"/>
    </row>
    <row r="72" spans="1:19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5">
        <v>185</v>
      </c>
      <c r="G72" s="6">
        <v>6</v>
      </c>
      <c r="H72" s="6">
        <v>22</v>
      </c>
      <c r="I72" s="6">
        <v>45</v>
      </c>
      <c r="J72" s="6">
        <v>5</v>
      </c>
      <c r="K72" s="6">
        <v>5</v>
      </c>
      <c r="L72" s="13"/>
      <c r="M72" s="13"/>
      <c r="N72" s="13"/>
      <c r="O72" s="13"/>
      <c r="P72" s="13"/>
      <c r="Q72" s="13"/>
      <c r="R72" s="13"/>
      <c r="S72" s="13"/>
    </row>
    <row r="73" spans="1:19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5">
        <v>156</v>
      </c>
      <c r="G73" s="6">
        <v>6</v>
      </c>
      <c r="H73" s="6">
        <v>18</v>
      </c>
      <c r="I73" s="6">
        <v>37</v>
      </c>
      <c r="J73" s="6">
        <v>1</v>
      </c>
      <c r="K73" s="6">
        <v>5</v>
      </c>
      <c r="L73" s="13"/>
      <c r="M73" s="13"/>
      <c r="N73" s="13"/>
      <c r="O73" s="13"/>
      <c r="P73" s="13"/>
      <c r="Q73" s="13"/>
      <c r="R73" s="13"/>
      <c r="S73" s="13"/>
    </row>
    <row r="74" spans="1:19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5">
        <v>282</v>
      </c>
      <c r="G74" s="6">
        <v>23</v>
      </c>
      <c r="H74" s="6">
        <v>24</v>
      </c>
      <c r="I74" s="6">
        <v>44</v>
      </c>
      <c r="J74" s="6">
        <v>815</v>
      </c>
      <c r="K74" s="6">
        <v>15</v>
      </c>
      <c r="L74" s="13"/>
      <c r="M74" s="13"/>
      <c r="N74" s="13"/>
      <c r="O74" s="13"/>
      <c r="P74" s="13"/>
      <c r="Q74" s="13"/>
      <c r="R74" s="13"/>
      <c r="S74" s="13"/>
    </row>
    <row r="75" spans="1:19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5">
        <v>436</v>
      </c>
      <c r="G75" s="6">
        <v>10</v>
      </c>
      <c r="H75" s="6">
        <v>114</v>
      </c>
      <c r="I75" s="6">
        <v>59</v>
      </c>
      <c r="J75" s="6">
        <v>8</v>
      </c>
      <c r="K75" s="6">
        <v>20</v>
      </c>
      <c r="L75" s="13"/>
      <c r="M75" s="13"/>
      <c r="N75" s="13"/>
      <c r="O75" s="13"/>
      <c r="P75" s="13"/>
      <c r="Q75" s="13"/>
      <c r="R75" s="13"/>
      <c r="S75" s="13"/>
    </row>
    <row r="76" spans="1:19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5">
        <v>903</v>
      </c>
      <c r="G76" s="6">
        <v>50</v>
      </c>
      <c r="H76" s="6">
        <v>127</v>
      </c>
      <c r="I76" s="6">
        <v>65</v>
      </c>
      <c r="J76" s="6">
        <v>8</v>
      </c>
      <c r="K76" s="6">
        <v>12</v>
      </c>
      <c r="L76" s="13"/>
      <c r="M76" s="13"/>
      <c r="N76" s="13"/>
      <c r="O76" s="13"/>
      <c r="P76" s="13"/>
      <c r="Q76" s="13"/>
      <c r="R76" s="13"/>
      <c r="S76" s="13"/>
    </row>
    <row r="77" spans="1:19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5">
        <v>2157</v>
      </c>
      <c r="G77" s="6">
        <v>20</v>
      </c>
      <c r="H77" s="6">
        <v>519</v>
      </c>
      <c r="I77" s="6">
        <v>253</v>
      </c>
      <c r="J77" s="6">
        <v>22</v>
      </c>
      <c r="K77" s="6">
        <v>60</v>
      </c>
      <c r="L77" s="13"/>
      <c r="M77" s="13"/>
      <c r="N77" s="13"/>
      <c r="O77" s="13"/>
      <c r="P77" s="13"/>
      <c r="Q77" s="13"/>
      <c r="R77" s="13"/>
      <c r="S77" s="13"/>
    </row>
    <row r="78" spans="1:19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5">
        <v>297</v>
      </c>
      <c r="G78" s="6">
        <v>3</v>
      </c>
      <c r="H78" s="6">
        <v>37</v>
      </c>
      <c r="I78" s="6">
        <v>31</v>
      </c>
      <c r="J78" s="6">
        <v>0</v>
      </c>
      <c r="K78" s="6">
        <v>13</v>
      </c>
      <c r="L78" s="13"/>
      <c r="M78" s="13"/>
      <c r="N78" s="13"/>
      <c r="O78" s="13"/>
      <c r="P78" s="13"/>
      <c r="Q78" s="13"/>
      <c r="R78" s="13"/>
      <c r="S78" s="13"/>
    </row>
    <row r="79" spans="1:19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5">
        <v>1186</v>
      </c>
      <c r="G79" s="6">
        <v>9</v>
      </c>
      <c r="H79" s="6">
        <v>261</v>
      </c>
      <c r="I79" s="6">
        <v>61</v>
      </c>
      <c r="J79" s="6">
        <v>19</v>
      </c>
      <c r="K79" s="6">
        <v>18</v>
      </c>
      <c r="L79" s="13"/>
      <c r="M79" s="13"/>
      <c r="N79" s="13"/>
      <c r="O79" s="13"/>
      <c r="P79" s="13"/>
      <c r="Q79" s="13"/>
      <c r="R79" s="13"/>
      <c r="S79" s="13"/>
    </row>
    <row r="80" spans="1:19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5">
        <v>471</v>
      </c>
      <c r="G80" s="6">
        <v>19</v>
      </c>
      <c r="H80" s="6">
        <v>77</v>
      </c>
      <c r="I80" s="6">
        <v>33</v>
      </c>
      <c r="J80" s="6">
        <v>4</v>
      </c>
      <c r="K80" s="6">
        <v>10</v>
      </c>
      <c r="L80" s="13"/>
      <c r="M80" s="13"/>
      <c r="N80" s="13"/>
      <c r="O80" s="13"/>
      <c r="P80" s="13"/>
      <c r="Q80" s="13"/>
      <c r="R80" s="13"/>
      <c r="S80" s="13"/>
    </row>
    <row r="81" spans="1:19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5">
        <v>1345</v>
      </c>
      <c r="G81" s="6">
        <v>59</v>
      </c>
      <c r="H81" s="6">
        <v>205</v>
      </c>
      <c r="I81" s="6">
        <v>135</v>
      </c>
      <c r="J81" s="6">
        <v>15</v>
      </c>
      <c r="K81" s="6">
        <v>46</v>
      </c>
      <c r="L81" s="13"/>
      <c r="M81" s="13"/>
      <c r="N81" s="13"/>
      <c r="O81" s="13"/>
      <c r="P81" s="13"/>
      <c r="Q81" s="13"/>
      <c r="R81" s="13"/>
      <c r="S81" s="13"/>
    </row>
    <row r="82" spans="1:19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5">
        <v>634</v>
      </c>
      <c r="G82" s="6">
        <v>13</v>
      </c>
      <c r="H82" s="6">
        <v>112</v>
      </c>
      <c r="I82" s="6">
        <v>97</v>
      </c>
      <c r="J82" s="6">
        <v>12</v>
      </c>
      <c r="K82" s="6">
        <v>28</v>
      </c>
      <c r="L82" s="13"/>
      <c r="M82" s="13"/>
      <c r="N82" s="13"/>
      <c r="O82" s="13"/>
      <c r="P82" s="13"/>
      <c r="Q82" s="13"/>
      <c r="R82" s="13"/>
      <c r="S82" s="13"/>
    </row>
    <row r="83" spans="1:19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5">
        <v>50</v>
      </c>
      <c r="G83" s="6">
        <v>2</v>
      </c>
      <c r="H83" s="6">
        <v>5</v>
      </c>
      <c r="I83" s="6">
        <v>6</v>
      </c>
      <c r="J83" s="6">
        <v>2</v>
      </c>
      <c r="K83" s="6">
        <v>0</v>
      </c>
      <c r="L83" s="13"/>
      <c r="M83" s="13"/>
      <c r="N83" s="13"/>
      <c r="O83" s="13"/>
      <c r="P83" s="13"/>
      <c r="Q83" s="13"/>
      <c r="R83" s="13"/>
      <c r="S83" s="13"/>
    </row>
    <row r="84" spans="1:19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5">
        <v>14</v>
      </c>
      <c r="G84" s="6">
        <v>0</v>
      </c>
      <c r="H84" s="6">
        <v>1</v>
      </c>
      <c r="I84" s="6">
        <v>3</v>
      </c>
      <c r="J84" s="6">
        <v>4</v>
      </c>
      <c r="K84" s="6">
        <v>1</v>
      </c>
      <c r="L84" s="13"/>
      <c r="M84" s="13"/>
      <c r="N84" s="13"/>
      <c r="O84" s="13"/>
      <c r="P84" s="13"/>
      <c r="Q84" s="13"/>
      <c r="R84" s="13"/>
      <c r="S84" s="13"/>
    </row>
    <row r="85" spans="1:19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5">
        <v>62</v>
      </c>
      <c r="G85" s="6">
        <v>0</v>
      </c>
      <c r="H85" s="6">
        <v>5</v>
      </c>
      <c r="I85" s="6">
        <v>9</v>
      </c>
      <c r="J85" s="6">
        <v>9</v>
      </c>
      <c r="K85" s="6">
        <v>2</v>
      </c>
      <c r="L85" s="13"/>
      <c r="M85" s="13"/>
      <c r="N85" s="13"/>
      <c r="O85" s="13"/>
      <c r="P85" s="13"/>
      <c r="Q85" s="13"/>
      <c r="R85" s="13"/>
      <c r="S85" s="13"/>
    </row>
    <row r="86" spans="1:19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5">
        <v>11</v>
      </c>
      <c r="G86" s="6">
        <v>0</v>
      </c>
      <c r="H86" s="6">
        <v>0</v>
      </c>
      <c r="I86" s="6">
        <v>3</v>
      </c>
      <c r="J86" s="6">
        <v>3</v>
      </c>
      <c r="K86" s="6">
        <v>0</v>
      </c>
      <c r="L86" s="13"/>
      <c r="M86" s="13"/>
      <c r="N86" s="13"/>
      <c r="O86" s="13"/>
      <c r="P86" s="13"/>
      <c r="Q86" s="13"/>
      <c r="R86" s="13"/>
      <c r="S86" s="13"/>
    </row>
    <row r="87" spans="1:19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5">
        <v>100</v>
      </c>
      <c r="G87" s="6">
        <v>2</v>
      </c>
      <c r="H87" s="6">
        <v>9</v>
      </c>
      <c r="I87" s="6">
        <v>8</v>
      </c>
      <c r="J87" s="6">
        <v>0</v>
      </c>
      <c r="K87" s="6">
        <v>1</v>
      </c>
      <c r="L87" s="13"/>
      <c r="M87" s="13"/>
      <c r="N87" s="13"/>
      <c r="O87" s="13"/>
      <c r="P87" s="13"/>
      <c r="Q87" s="13"/>
      <c r="R87" s="13"/>
      <c r="S87" s="13"/>
    </row>
    <row r="88" spans="1:19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5">
        <v>333</v>
      </c>
      <c r="G88" s="6">
        <v>9</v>
      </c>
      <c r="H88" s="6">
        <v>78</v>
      </c>
      <c r="I88" s="6">
        <v>165</v>
      </c>
      <c r="J88" s="6">
        <v>1238</v>
      </c>
      <c r="K88" s="6">
        <v>15</v>
      </c>
      <c r="L88" s="13"/>
      <c r="M88" s="13"/>
      <c r="N88" s="13"/>
      <c r="O88" s="13"/>
      <c r="P88" s="13"/>
      <c r="Q88" s="13"/>
      <c r="R88" s="13"/>
      <c r="S88" s="13"/>
    </row>
    <row r="89" spans="1:19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5">
        <v>147</v>
      </c>
      <c r="G89" s="6">
        <v>4</v>
      </c>
      <c r="H89" s="6">
        <v>50</v>
      </c>
      <c r="I89" s="6">
        <v>23</v>
      </c>
      <c r="J89" s="6">
        <v>5</v>
      </c>
      <c r="K89" s="6">
        <v>0</v>
      </c>
      <c r="L89" s="13"/>
      <c r="M89" s="13"/>
      <c r="N89" s="13"/>
      <c r="O89" s="13"/>
      <c r="P89" s="13"/>
      <c r="Q89" s="13"/>
      <c r="R89" s="13"/>
      <c r="S89" s="13"/>
    </row>
    <row r="90" spans="1:19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5">
        <v>788</v>
      </c>
      <c r="G90" s="6">
        <v>3</v>
      </c>
      <c r="H90" s="6">
        <v>124</v>
      </c>
      <c r="I90" s="6">
        <v>50</v>
      </c>
      <c r="J90" s="6">
        <v>2</v>
      </c>
      <c r="K90" s="6">
        <v>11</v>
      </c>
      <c r="L90" s="13"/>
      <c r="M90" s="13"/>
      <c r="N90" s="13"/>
      <c r="O90" s="13"/>
      <c r="P90" s="13"/>
      <c r="Q90" s="13"/>
      <c r="R90" s="13"/>
      <c r="S90" s="13"/>
    </row>
    <row r="91" spans="1:19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5">
        <v>231</v>
      </c>
      <c r="G91" s="6">
        <v>1</v>
      </c>
      <c r="H91" s="6">
        <v>60</v>
      </c>
      <c r="I91" s="6">
        <v>33</v>
      </c>
      <c r="J91" s="6">
        <v>9</v>
      </c>
      <c r="K91" s="6">
        <v>6</v>
      </c>
      <c r="L91" s="13"/>
      <c r="M91" s="13"/>
      <c r="N91" s="13"/>
      <c r="O91" s="13"/>
      <c r="P91" s="13"/>
      <c r="Q91" s="13"/>
      <c r="R91" s="13"/>
      <c r="S91" s="13"/>
    </row>
    <row r="92" spans="1:19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5">
        <v>266</v>
      </c>
      <c r="G92" s="6">
        <v>0</v>
      </c>
      <c r="H92" s="6">
        <v>46</v>
      </c>
      <c r="I92" s="6">
        <v>35</v>
      </c>
      <c r="J92" s="6">
        <v>6</v>
      </c>
      <c r="K92" s="6">
        <v>4</v>
      </c>
      <c r="L92" s="13"/>
      <c r="M92" s="13"/>
      <c r="N92" s="13"/>
      <c r="O92" s="13"/>
      <c r="P92" s="13"/>
      <c r="Q92" s="13"/>
      <c r="R92" s="13"/>
      <c r="S92" s="13"/>
    </row>
    <row r="93" spans="1:19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5">
        <v>1050</v>
      </c>
      <c r="G93" s="6">
        <v>19</v>
      </c>
      <c r="H93" s="6">
        <v>225</v>
      </c>
      <c r="I93" s="6">
        <v>82</v>
      </c>
      <c r="J93" s="6">
        <v>3</v>
      </c>
      <c r="K93" s="6">
        <v>34</v>
      </c>
      <c r="L93" s="13"/>
      <c r="M93" s="13"/>
      <c r="N93" s="13"/>
      <c r="O93" s="13"/>
      <c r="P93" s="13"/>
      <c r="Q93" s="13"/>
      <c r="R93" s="13"/>
      <c r="S93" s="13"/>
    </row>
    <row r="94" spans="1:19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5">
        <v>409</v>
      </c>
      <c r="G94" s="6">
        <v>6</v>
      </c>
      <c r="H94" s="6">
        <v>42</v>
      </c>
      <c r="I94" s="6">
        <v>35</v>
      </c>
      <c r="J94" s="6">
        <v>7</v>
      </c>
      <c r="K94" s="6">
        <v>13</v>
      </c>
      <c r="L94" s="13"/>
      <c r="M94" s="13"/>
      <c r="N94" s="13"/>
      <c r="O94" s="13"/>
      <c r="P94" s="13"/>
      <c r="Q94" s="13"/>
      <c r="R94" s="13"/>
      <c r="S94" s="13"/>
    </row>
    <row r="95" spans="1:19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5">
        <v>140</v>
      </c>
      <c r="G95" s="6">
        <v>1</v>
      </c>
      <c r="H95" s="6">
        <v>18</v>
      </c>
      <c r="I95" s="6">
        <v>13</v>
      </c>
      <c r="J95" s="6">
        <v>1</v>
      </c>
      <c r="K95" s="6">
        <v>2</v>
      </c>
      <c r="L95" s="13"/>
      <c r="M95" s="13"/>
      <c r="N95" s="13"/>
      <c r="O95" s="13"/>
      <c r="P95" s="13"/>
      <c r="Q95" s="13"/>
      <c r="R95" s="13"/>
      <c r="S95" s="13"/>
    </row>
    <row r="96" spans="1:19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5">
        <v>646</v>
      </c>
      <c r="G96" s="6">
        <v>4</v>
      </c>
      <c r="H96" s="6">
        <v>150</v>
      </c>
      <c r="I96" s="6">
        <v>74</v>
      </c>
      <c r="J96" s="6">
        <v>19</v>
      </c>
      <c r="K96" s="6">
        <v>7</v>
      </c>
      <c r="L96" s="13"/>
      <c r="M96" s="13"/>
      <c r="N96" s="13"/>
      <c r="O96" s="13"/>
      <c r="P96" s="13"/>
      <c r="Q96" s="13"/>
      <c r="R96" s="13"/>
      <c r="S96" s="13"/>
    </row>
    <row r="97" spans="1:19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5">
        <v>111</v>
      </c>
      <c r="G97" s="6">
        <v>0</v>
      </c>
      <c r="H97" s="6">
        <v>32</v>
      </c>
      <c r="I97" s="6">
        <v>20</v>
      </c>
      <c r="J97" s="6">
        <v>3</v>
      </c>
      <c r="K97" s="6">
        <v>10</v>
      </c>
      <c r="L97" s="13"/>
      <c r="M97" s="13"/>
      <c r="N97" s="13"/>
      <c r="O97" s="13"/>
      <c r="P97" s="13"/>
      <c r="Q97" s="13"/>
      <c r="R97" s="13"/>
      <c r="S97" s="13"/>
    </row>
    <row r="98" spans="1:19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5">
        <v>289</v>
      </c>
      <c r="G98" s="6">
        <v>1</v>
      </c>
      <c r="H98" s="6">
        <v>59</v>
      </c>
      <c r="I98" s="6">
        <v>32</v>
      </c>
      <c r="J98" s="6">
        <v>2</v>
      </c>
      <c r="K98" s="6">
        <v>7</v>
      </c>
      <c r="L98" s="13"/>
      <c r="M98" s="13"/>
      <c r="N98" s="13"/>
      <c r="O98" s="13"/>
      <c r="P98" s="13"/>
      <c r="Q98" s="13"/>
      <c r="R98" s="13"/>
      <c r="S98" s="13"/>
    </row>
    <row r="99" spans="1:19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5">
        <v>107</v>
      </c>
      <c r="G99" s="6">
        <v>2</v>
      </c>
      <c r="H99" s="6">
        <v>13</v>
      </c>
      <c r="I99" s="6">
        <v>7</v>
      </c>
      <c r="J99" s="6">
        <v>8</v>
      </c>
      <c r="K99" s="6">
        <v>0</v>
      </c>
      <c r="L99" s="13"/>
      <c r="M99" s="13"/>
      <c r="N99" s="13"/>
      <c r="O99" s="13"/>
      <c r="P99" s="13"/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5">
        <v>500</v>
      </c>
      <c r="G100" s="6">
        <v>25</v>
      </c>
      <c r="H100" s="6">
        <v>137</v>
      </c>
      <c r="I100" s="6">
        <v>39</v>
      </c>
      <c r="J100" s="6">
        <v>0</v>
      </c>
      <c r="K100" s="6">
        <v>8</v>
      </c>
      <c r="L100" s="13"/>
      <c r="M100" s="13"/>
      <c r="N100" s="13"/>
      <c r="O100" s="13"/>
      <c r="P100" s="13"/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5">
        <v>613</v>
      </c>
      <c r="G101" s="6">
        <v>10</v>
      </c>
      <c r="H101" s="6">
        <v>148</v>
      </c>
      <c r="I101" s="6">
        <v>68</v>
      </c>
      <c r="J101" s="6">
        <v>6</v>
      </c>
      <c r="K101" s="6">
        <v>31</v>
      </c>
      <c r="L101" s="13"/>
      <c r="M101" s="13"/>
      <c r="N101" s="13"/>
      <c r="O101" s="13"/>
      <c r="P101" s="13"/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5">
        <v>17024</v>
      </c>
      <c r="G102" s="6">
        <v>193</v>
      </c>
      <c r="H102" s="6">
        <v>7663</v>
      </c>
      <c r="I102" s="6">
        <v>1495</v>
      </c>
      <c r="J102" s="6">
        <v>180</v>
      </c>
      <c r="K102" s="6">
        <v>463</v>
      </c>
      <c r="L102" s="13"/>
      <c r="M102" s="13"/>
      <c r="N102" s="13"/>
      <c r="O102" s="13"/>
      <c r="P102" s="13"/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5">
        <v>4159</v>
      </c>
      <c r="G103" s="6">
        <v>32</v>
      </c>
      <c r="H103" s="6">
        <v>994</v>
      </c>
      <c r="I103" s="6">
        <v>505</v>
      </c>
      <c r="J103" s="6">
        <v>35</v>
      </c>
      <c r="K103" s="6">
        <v>98</v>
      </c>
      <c r="L103" s="13"/>
      <c r="M103" s="13"/>
      <c r="N103" s="13"/>
      <c r="O103" s="13"/>
      <c r="P103" s="13"/>
      <c r="Q103" s="13"/>
      <c r="R103" s="13"/>
      <c r="S103" s="13"/>
    </row>
    <row r="104" spans="1:19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5">
        <v>465</v>
      </c>
      <c r="G104" s="6">
        <v>12</v>
      </c>
      <c r="H104" s="6">
        <v>18</v>
      </c>
      <c r="I104" s="6">
        <v>114</v>
      </c>
      <c r="J104" s="6">
        <v>128</v>
      </c>
      <c r="K104" s="6">
        <v>16</v>
      </c>
      <c r="L104" s="13"/>
      <c r="M104" s="13"/>
      <c r="N104" s="13"/>
      <c r="O104" s="13"/>
      <c r="P104" s="13"/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5">
        <v>4303</v>
      </c>
      <c r="G105" s="6">
        <v>49</v>
      </c>
      <c r="H105" s="6">
        <v>919</v>
      </c>
      <c r="I105" s="6">
        <v>477</v>
      </c>
      <c r="J105" s="6">
        <v>32</v>
      </c>
      <c r="K105" s="6">
        <v>221</v>
      </c>
      <c r="L105" s="13"/>
      <c r="M105" s="13"/>
      <c r="N105" s="13"/>
      <c r="O105" s="13"/>
      <c r="P105" s="13"/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5">
        <v>1054</v>
      </c>
      <c r="G106" s="6">
        <v>38</v>
      </c>
      <c r="H106" s="6">
        <v>142</v>
      </c>
      <c r="I106" s="6">
        <v>106</v>
      </c>
      <c r="J106" s="6">
        <v>8</v>
      </c>
      <c r="K106" s="6">
        <v>39</v>
      </c>
      <c r="L106" s="13"/>
      <c r="M106" s="13"/>
      <c r="N106" s="13"/>
      <c r="O106" s="13"/>
      <c r="P106" s="13"/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5">
        <v>71</v>
      </c>
      <c r="G107" s="6">
        <v>0</v>
      </c>
      <c r="H107" s="6">
        <v>10</v>
      </c>
      <c r="I107" s="6">
        <v>14</v>
      </c>
      <c r="J107" s="6">
        <v>2</v>
      </c>
      <c r="K107" s="6">
        <v>2</v>
      </c>
      <c r="L107" s="13"/>
      <c r="M107" s="13"/>
      <c r="N107" s="13"/>
      <c r="O107" s="13"/>
      <c r="P107" s="13"/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5">
        <v>52</v>
      </c>
      <c r="G108" s="6">
        <v>2</v>
      </c>
      <c r="H108" s="6">
        <v>8</v>
      </c>
      <c r="I108" s="6">
        <v>7</v>
      </c>
      <c r="J108" s="6">
        <v>2</v>
      </c>
      <c r="K108" s="6">
        <v>2</v>
      </c>
      <c r="L108" s="13"/>
      <c r="M108" s="13"/>
      <c r="N108" s="13"/>
      <c r="O108" s="13"/>
      <c r="P108" s="13"/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5">
        <v>111</v>
      </c>
      <c r="G109" s="6">
        <v>4</v>
      </c>
      <c r="H109" s="6">
        <v>9</v>
      </c>
      <c r="I109" s="6">
        <v>21</v>
      </c>
      <c r="J109" s="6">
        <v>2</v>
      </c>
      <c r="K109" s="6">
        <v>4</v>
      </c>
      <c r="L109" s="13"/>
      <c r="M109" s="13"/>
      <c r="N109" s="13"/>
      <c r="O109" s="13"/>
      <c r="P109" s="13"/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5">
        <v>17</v>
      </c>
      <c r="G110" s="6">
        <v>0</v>
      </c>
      <c r="H110" s="6">
        <v>0</v>
      </c>
      <c r="I110" s="6">
        <v>0</v>
      </c>
      <c r="J110" s="6">
        <v>1</v>
      </c>
      <c r="K110" s="6">
        <v>0</v>
      </c>
      <c r="L110" s="13"/>
      <c r="M110" s="13"/>
      <c r="N110" s="13"/>
      <c r="O110" s="13"/>
      <c r="P110" s="13"/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5">
        <v>8</v>
      </c>
      <c r="G111" s="6">
        <v>2</v>
      </c>
      <c r="H111" s="6">
        <v>0</v>
      </c>
      <c r="I111" s="6">
        <v>1</v>
      </c>
      <c r="J111" s="6">
        <v>2</v>
      </c>
      <c r="K111" s="6">
        <v>1</v>
      </c>
      <c r="L111" s="13"/>
      <c r="M111" s="13"/>
      <c r="N111" s="13"/>
      <c r="O111" s="13"/>
      <c r="P111" s="13"/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5">
        <v>82</v>
      </c>
      <c r="G112" s="6">
        <v>0</v>
      </c>
      <c r="H112" s="6">
        <v>2</v>
      </c>
      <c r="I112" s="6">
        <v>58</v>
      </c>
      <c r="J112" s="6">
        <v>5</v>
      </c>
      <c r="K112" s="6">
        <v>2</v>
      </c>
      <c r="L112" s="13"/>
      <c r="M112" s="13"/>
      <c r="N112" s="13"/>
      <c r="O112" s="13"/>
      <c r="P112" s="13"/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5">
        <v>71</v>
      </c>
      <c r="G113" s="6">
        <v>2</v>
      </c>
      <c r="H113" s="6">
        <v>5</v>
      </c>
      <c r="I113" s="6">
        <v>6</v>
      </c>
      <c r="J113" s="6">
        <v>1</v>
      </c>
      <c r="K113" s="6">
        <v>4</v>
      </c>
      <c r="L113" s="13"/>
      <c r="M113" s="13"/>
      <c r="N113" s="13"/>
      <c r="O113" s="13"/>
      <c r="P113" s="13"/>
      <c r="Q113" s="13"/>
      <c r="R113" s="13"/>
      <c r="S113" s="13"/>
    </row>
    <row r="114" spans="1:19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5">
        <v>388</v>
      </c>
      <c r="G114" s="8">
        <v>6</v>
      </c>
      <c r="H114" s="8">
        <v>41</v>
      </c>
      <c r="I114" s="8">
        <v>105</v>
      </c>
      <c r="J114" s="8">
        <v>811</v>
      </c>
      <c r="K114" s="8">
        <v>12</v>
      </c>
      <c r="L114" s="13"/>
      <c r="M114" s="13"/>
      <c r="N114" s="13"/>
      <c r="O114" s="13"/>
      <c r="P114" s="13"/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5">
        <v>1226</v>
      </c>
      <c r="G115" s="8">
        <v>12</v>
      </c>
      <c r="H115" s="8">
        <v>342</v>
      </c>
      <c r="I115" s="8">
        <v>113</v>
      </c>
      <c r="J115" s="8">
        <v>26</v>
      </c>
      <c r="K115" s="8">
        <v>22</v>
      </c>
      <c r="L115" s="13"/>
      <c r="M115" s="13"/>
      <c r="N115" s="13"/>
      <c r="O115" s="13"/>
      <c r="P115" s="13"/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5">
        <v>205</v>
      </c>
      <c r="G116" s="8">
        <v>1</v>
      </c>
      <c r="H116" s="8">
        <v>35</v>
      </c>
      <c r="I116" s="8">
        <v>31</v>
      </c>
      <c r="J116" s="8">
        <v>1</v>
      </c>
      <c r="K116" s="8">
        <v>31</v>
      </c>
      <c r="L116" s="13"/>
      <c r="M116" s="13"/>
      <c r="N116" s="13"/>
      <c r="O116" s="13"/>
      <c r="P116" s="13"/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5">
        <v>500</v>
      </c>
      <c r="G117" s="8">
        <v>6</v>
      </c>
      <c r="H117" s="8">
        <v>69</v>
      </c>
      <c r="I117" s="8">
        <v>33</v>
      </c>
      <c r="J117" s="8">
        <v>5</v>
      </c>
      <c r="K117" s="8">
        <v>14</v>
      </c>
      <c r="L117" s="13"/>
      <c r="M117" s="13"/>
      <c r="N117" s="13"/>
      <c r="O117" s="13"/>
      <c r="P117" s="13"/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5">
        <v>272</v>
      </c>
      <c r="G118" s="8">
        <v>3</v>
      </c>
      <c r="H118" s="8">
        <v>54</v>
      </c>
      <c r="I118" s="8">
        <v>23</v>
      </c>
      <c r="J118" s="8">
        <v>9</v>
      </c>
      <c r="K118" s="8">
        <v>3</v>
      </c>
      <c r="L118" s="13"/>
      <c r="M118" s="13"/>
      <c r="N118" s="13"/>
      <c r="O118" s="13"/>
      <c r="P118" s="13"/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5">
        <v>2765</v>
      </c>
      <c r="G119" s="8">
        <v>41</v>
      </c>
      <c r="H119" s="8">
        <v>678</v>
      </c>
      <c r="I119" s="8">
        <v>204</v>
      </c>
      <c r="J119" s="8">
        <v>36</v>
      </c>
      <c r="K119" s="8">
        <v>76</v>
      </c>
      <c r="L119" s="13"/>
      <c r="M119" s="13"/>
      <c r="N119" s="13"/>
      <c r="O119" s="13"/>
      <c r="P119" s="13"/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5">
        <v>2383</v>
      </c>
      <c r="G120" s="8">
        <v>21</v>
      </c>
      <c r="H120" s="8">
        <v>753</v>
      </c>
      <c r="I120" s="8">
        <v>194</v>
      </c>
      <c r="J120" s="8">
        <v>74</v>
      </c>
      <c r="K120" s="8">
        <v>50</v>
      </c>
      <c r="L120" s="13"/>
      <c r="M120" s="13"/>
      <c r="N120" s="13"/>
      <c r="O120" s="13"/>
      <c r="P120" s="13"/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5">
        <v>302</v>
      </c>
      <c r="G121" s="8">
        <v>1</v>
      </c>
      <c r="H121" s="8">
        <v>79</v>
      </c>
      <c r="I121" s="8">
        <v>21</v>
      </c>
      <c r="J121" s="8">
        <v>2</v>
      </c>
      <c r="K121" s="8">
        <v>6</v>
      </c>
      <c r="L121" s="13"/>
      <c r="M121" s="13"/>
      <c r="N121" s="13"/>
      <c r="O121" s="13"/>
      <c r="P121" s="13"/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5">
        <v>2990</v>
      </c>
      <c r="G122" s="8">
        <v>26</v>
      </c>
      <c r="H122" s="8">
        <v>756</v>
      </c>
      <c r="I122" s="8">
        <v>248</v>
      </c>
      <c r="J122" s="8">
        <v>18</v>
      </c>
      <c r="K122" s="8">
        <v>52</v>
      </c>
      <c r="L122" s="13"/>
      <c r="M122" s="13"/>
      <c r="N122" s="13"/>
      <c r="O122" s="13"/>
      <c r="P122" s="13"/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5">
        <v>124</v>
      </c>
      <c r="G123" s="8">
        <v>0</v>
      </c>
      <c r="H123" s="8">
        <v>20</v>
      </c>
      <c r="I123" s="8">
        <v>37</v>
      </c>
      <c r="J123" s="8">
        <v>4</v>
      </c>
      <c r="K123" s="8">
        <v>5</v>
      </c>
      <c r="L123" s="13"/>
      <c r="M123" s="13"/>
      <c r="N123" s="13"/>
      <c r="O123" s="13"/>
      <c r="P123" s="13"/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5">
        <v>144</v>
      </c>
      <c r="G124" s="8">
        <v>0</v>
      </c>
      <c r="H124" s="8">
        <v>17</v>
      </c>
      <c r="I124" s="8">
        <v>21</v>
      </c>
      <c r="J124" s="8">
        <v>11</v>
      </c>
      <c r="K124" s="8">
        <v>26</v>
      </c>
      <c r="L124" s="13"/>
      <c r="M124" s="13"/>
      <c r="N124" s="13"/>
      <c r="O124" s="13"/>
      <c r="P124" s="13"/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5">
        <v>364</v>
      </c>
      <c r="G125" s="8">
        <v>7</v>
      </c>
      <c r="H125" s="8">
        <v>100</v>
      </c>
      <c r="I125" s="8">
        <v>50</v>
      </c>
      <c r="J125" s="8">
        <v>3</v>
      </c>
      <c r="K125" s="8">
        <v>12</v>
      </c>
      <c r="L125" s="13"/>
      <c r="M125" s="13"/>
      <c r="N125" s="13"/>
      <c r="O125" s="13"/>
      <c r="P125" s="13"/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5">
        <v>570</v>
      </c>
      <c r="G126" s="8">
        <v>6</v>
      </c>
      <c r="H126" s="8">
        <v>111</v>
      </c>
      <c r="I126" s="8">
        <v>58</v>
      </c>
      <c r="J126" s="8">
        <v>7</v>
      </c>
      <c r="K126" s="8">
        <v>11</v>
      </c>
      <c r="L126" s="13"/>
      <c r="M126" s="13"/>
      <c r="N126" s="13"/>
      <c r="O126" s="13"/>
      <c r="P126" s="13"/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5">
        <v>1334</v>
      </c>
      <c r="G127" s="8">
        <v>6</v>
      </c>
      <c r="H127" s="8">
        <v>276</v>
      </c>
      <c r="I127" s="8">
        <v>119</v>
      </c>
      <c r="J127" s="8">
        <v>15</v>
      </c>
      <c r="K127" s="8">
        <v>25</v>
      </c>
      <c r="L127" s="13"/>
      <c r="M127" s="13"/>
      <c r="N127" s="13"/>
      <c r="O127" s="13"/>
      <c r="P127" s="13"/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5">
        <v>11</v>
      </c>
      <c r="G128" s="8">
        <v>0</v>
      </c>
      <c r="H128" s="8">
        <v>2</v>
      </c>
      <c r="I128" s="8">
        <v>2</v>
      </c>
      <c r="J128" s="8">
        <v>10</v>
      </c>
      <c r="K128" s="8">
        <v>0</v>
      </c>
      <c r="L128" s="13"/>
      <c r="M128" s="13"/>
      <c r="N128" s="13"/>
      <c r="O128" s="13"/>
      <c r="P128" s="13"/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5">
        <v>10</v>
      </c>
      <c r="G129" s="8">
        <v>1</v>
      </c>
      <c r="H129" s="8">
        <v>3</v>
      </c>
      <c r="I129" s="8">
        <v>13</v>
      </c>
      <c r="J129" s="8">
        <v>0</v>
      </c>
      <c r="K129" s="8">
        <v>0</v>
      </c>
      <c r="L129" s="13"/>
      <c r="M129" s="13"/>
      <c r="N129" s="13"/>
      <c r="O129" s="13"/>
      <c r="P129" s="13"/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5">
        <v>4</v>
      </c>
      <c r="G130" s="8">
        <v>0</v>
      </c>
      <c r="H130" s="8">
        <v>5</v>
      </c>
      <c r="I130" s="8">
        <v>4</v>
      </c>
      <c r="J130" s="8">
        <v>2</v>
      </c>
      <c r="K130" s="8">
        <v>1</v>
      </c>
      <c r="L130" s="13"/>
      <c r="M130" s="13"/>
      <c r="N130" s="13"/>
      <c r="O130" s="13"/>
      <c r="P130" s="13"/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5">
        <v>21</v>
      </c>
      <c r="G131" s="8">
        <v>0</v>
      </c>
      <c r="H131" s="8">
        <v>0</v>
      </c>
      <c r="I131" s="8">
        <v>5</v>
      </c>
      <c r="J131" s="8">
        <v>2</v>
      </c>
      <c r="K131" s="8">
        <v>1</v>
      </c>
      <c r="L131" s="13"/>
      <c r="M131" s="13"/>
      <c r="N131" s="13"/>
      <c r="O131" s="13"/>
      <c r="P131" s="13"/>
      <c r="Q131" s="13"/>
      <c r="R131" s="13"/>
      <c r="S131" s="13"/>
    </row>
    <row r="132" spans="1:19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5">
        <v>489</v>
      </c>
      <c r="G132" s="6">
        <v>2</v>
      </c>
      <c r="H132" s="6">
        <v>30</v>
      </c>
      <c r="I132" s="6">
        <v>105</v>
      </c>
      <c r="J132" s="6">
        <v>888</v>
      </c>
      <c r="K132" s="6">
        <v>10</v>
      </c>
      <c r="L132" s="13"/>
      <c r="M132" s="13"/>
      <c r="N132" s="13"/>
      <c r="O132" s="13"/>
      <c r="P132" s="13"/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5">
        <v>798</v>
      </c>
      <c r="G133" s="6">
        <v>2</v>
      </c>
      <c r="H133" s="6">
        <v>157</v>
      </c>
      <c r="I133" s="6">
        <v>106</v>
      </c>
      <c r="J133" s="6">
        <v>16</v>
      </c>
      <c r="K133" s="6">
        <v>32</v>
      </c>
      <c r="L133" s="13"/>
      <c r="M133" s="13"/>
      <c r="N133" s="13"/>
      <c r="O133" s="13"/>
      <c r="P133" s="13"/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5">
        <v>1792</v>
      </c>
      <c r="G134" s="6">
        <v>21</v>
      </c>
      <c r="H134" s="6">
        <v>414</v>
      </c>
      <c r="I134" s="6">
        <v>154</v>
      </c>
      <c r="J134" s="6">
        <v>20</v>
      </c>
      <c r="K134" s="6">
        <v>45</v>
      </c>
      <c r="L134" s="13"/>
      <c r="M134" s="13"/>
      <c r="N134" s="13"/>
      <c r="O134" s="13"/>
      <c r="P134" s="13"/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5">
        <v>1486</v>
      </c>
      <c r="G135" s="6">
        <v>6</v>
      </c>
      <c r="H135" s="6">
        <v>194</v>
      </c>
      <c r="I135" s="6">
        <v>157</v>
      </c>
      <c r="J135" s="6">
        <v>9</v>
      </c>
      <c r="K135" s="6">
        <v>37</v>
      </c>
      <c r="L135" s="13"/>
      <c r="M135" s="13"/>
      <c r="N135" s="13"/>
      <c r="O135" s="13"/>
      <c r="P135" s="13"/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5">
        <v>90</v>
      </c>
      <c r="G136" s="6">
        <v>0</v>
      </c>
      <c r="H136" s="6">
        <v>12</v>
      </c>
      <c r="I136" s="6">
        <v>28</v>
      </c>
      <c r="J136" s="6">
        <v>5</v>
      </c>
      <c r="K136" s="6">
        <v>10</v>
      </c>
      <c r="L136" s="13"/>
      <c r="M136" s="13"/>
      <c r="N136" s="13"/>
      <c r="O136" s="13"/>
      <c r="P136" s="13"/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5">
        <v>317</v>
      </c>
      <c r="G137" s="6">
        <v>2</v>
      </c>
      <c r="H137" s="6">
        <v>47</v>
      </c>
      <c r="I137" s="6">
        <v>42</v>
      </c>
      <c r="J137" s="6">
        <v>7</v>
      </c>
      <c r="K137" s="6">
        <v>4</v>
      </c>
      <c r="L137" s="13"/>
      <c r="M137" s="13"/>
      <c r="N137" s="13"/>
      <c r="O137" s="13"/>
      <c r="P137" s="13"/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5">
        <v>180</v>
      </c>
      <c r="G138" s="6">
        <v>0</v>
      </c>
      <c r="H138" s="6">
        <v>36</v>
      </c>
      <c r="I138" s="6">
        <v>21</v>
      </c>
      <c r="J138" s="6">
        <v>3</v>
      </c>
      <c r="K138" s="6">
        <v>18</v>
      </c>
      <c r="L138" s="13"/>
      <c r="M138" s="13"/>
      <c r="N138" s="13"/>
      <c r="O138" s="13"/>
      <c r="P138" s="13"/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5">
        <v>2825</v>
      </c>
      <c r="G139" s="6">
        <v>23</v>
      </c>
      <c r="H139" s="6">
        <v>634</v>
      </c>
      <c r="I139" s="6">
        <v>183</v>
      </c>
      <c r="J139" s="6">
        <v>23</v>
      </c>
      <c r="K139" s="6">
        <v>31</v>
      </c>
      <c r="L139" s="13"/>
      <c r="M139" s="13"/>
      <c r="N139" s="13"/>
      <c r="O139" s="13"/>
      <c r="P139" s="13"/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5">
        <v>1954</v>
      </c>
      <c r="G140" s="6">
        <v>12</v>
      </c>
      <c r="H140" s="6">
        <v>358</v>
      </c>
      <c r="I140" s="6">
        <v>166</v>
      </c>
      <c r="J140" s="6">
        <v>16</v>
      </c>
      <c r="K140" s="6">
        <v>45</v>
      </c>
      <c r="L140" s="13"/>
      <c r="M140" s="13"/>
      <c r="N140" s="13"/>
      <c r="O140" s="13"/>
      <c r="P140" s="13"/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5">
        <v>669</v>
      </c>
      <c r="G141" s="6">
        <v>8</v>
      </c>
      <c r="H141" s="6">
        <v>79</v>
      </c>
      <c r="I141" s="6">
        <v>33</v>
      </c>
      <c r="J141" s="6">
        <v>8</v>
      </c>
      <c r="K141" s="6">
        <v>13</v>
      </c>
      <c r="L141" s="13"/>
      <c r="M141" s="13"/>
      <c r="N141" s="13"/>
      <c r="O141" s="13"/>
      <c r="P141" s="13"/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5">
        <v>737</v>
      </c>
      <c r="G142" s="6">
        <v>6</v>
      </c>
      <c r="H142" s="6">
        <v>111</v>
      </c>
      <c r="I142" s="6">
        <v>74</v>
      </c>
      <c r="J142" s="6">
        <v>1</v>
      </c>
      <c r="K142" s="6">
        <v>23</v>
      </c>
      <c r="L142" s="13"/>
      <c r="M142" s="13"/>
      <c r="N142" s="13"/>
      <c r="O142" s="13"/>
      <c r="P142" s="13"/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5">
        <v>714</v>
      </c>
      <c r="G143" s="6">
        <v>4</v>
      </c>
      <c r="H143" s="6">
        <v>79</v>
      </c>
      <c r="I143" s="6">
        <v>57</v>
      </c>
      <c r="J143" s="6">
        <v>11</v>
      </c>
      <c r="K143" s="6">
        <v>11</v>
      </c>
      <c r="L143" s="13"/>
      <c r="M143" s="13"/>
      <c r="N143" s="13"/>
      <c r="O143" s="13"/>
      <c r="P143" s="13"/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5">
        <v>1112</v>
      </c>
      <c r="G144" s="6">
        <v>4</v>
      </c>
      <c r="H144" s="6">
        <v>130</v>
      </c>
      <c r="I144" s="6">
        <v>65</v>
      </c>
      <c r="J144" s="6">
        <v>7</v>
      </c>
      <c r="K144" s="6">
        <v>22</v>
      </c>
      <c r="L144" s="13"/>
      <c r="M144" s="13"/>
      <c r="N144" s="13"/>
      <c r="O144" s="13"/>
      <c r="P144" s="13"/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5">
        <v>1147</v>
      </c>
      <c r="G145" s="6">
        <v>11</v>
      </c>
      <c r="H145" s="6">
        <v>187</v>
      </c>
      <c r="I145" s="6">
        <v>111</v>
      </c>
      <c r="J145" s="6">
        <v>23</v>
      </c>
      <c r="K145" s="6">
        <v>30</v>
      </c>
      <c r="L145" s="13"/>
      <c r="M145" s="13"/>
      <c r="N145" s="13"/>
      <c r="O145" s="13"/>
      <c r="P145" s="13"/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5">
        <v>2840</v>
      </c>
      <c r="G146" s="6">
        <v>14</v>
      </c>
      <c r="H146" s="6">
        <v>481</v>
      </c>
      <c r="I146" s="6">
        <v>195</v>
      </c>
      <c r="J146" s="6">
        <v>14</v>
      </c>
      <c r="K146" s="6">
        <v>35</v>
      </c>
      <c r="L146" s="13"/>
      <c r="M146" s="13"/>
      <c r="N146" s="13"/>
      <c r="O146" s="13"/>
      <c r="P146" s="13"/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5">
        <v>797</v>
      </c>
      <c r="G147" s="6">
        <v>5</v>
      </c>
      <c r="H147" s="6">
        <v>116</v>
      </c>
      <c r="I147" s="6">
        <v>44</v>
      </c>
      <c r="J147" s="6">
        <v>14</v>
      </c>
      <c r="K147" s="6">
        <v>13</v>
      </c>
      <c r="L147" s="13"/>
      <c r="M147" s="13"/>
      <c r="N147" s="13"/>
      <c r="O147" s="13"/>
      <c r="P147" s="13"/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5">
        <v>6724</v>
      </c>
      <c r="G148" s="6">
        <v>38</v>
      </c>
      <c r="H148" s="6">
        <v>1517</v>
      </c>
      <c r="I148" s="6">
        <v>439</v>
      </c>
      <c r="J148" s="6">
        <v>65</v>
      </c>
      <c r="K148" s="6">
        <v>93</v>
      </c>
      <c r="L148" s="13"/>
      <c r="M148" s="13"/>
      <c r="N148" s="13"/>
      <c r="O148" s="13"/>
      <c r="P148" s="13"/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5">
        <v>1667</v>
      </c>
      <c r="G149" s="6">
        <v>7</v>
      </c>
      <c r="H149" s="6">
        <v>250</v>
      </c>
      <c r="I149" s="6">
        <v>97</v>
      </c>
      <c r="J149" s="6">
        <v>18</v>
      </c>
      <c r="K149" s="6">
        <v>22</v>
      </c>
      <c r="L149" s="13"/>
      <c r="M149" s="13"/>
      <c r="N149" s="13"/>
      <c r="O149" s="13"/>
      <c r="P149" s="13"/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5">
        <v>216</v>
      </c>
      <c r="G150" s="6">
        <v>3</v>
      </c>
      <c r="H150" s="6">
        <v>26</v>
      </c>
      <c r="I150" s="6">
        <v>19</v>
      </c>
      <c r="J150" s="6">
        <v>1</v>
      </c>
      <c r="K150" s="6">
        <v>19</v>
      </c>
      <c r="L150" s="13"/>
      <c r="M150" s="13"/>
      <c r="N150" s="13"/>
      <c r="O150" s="13"/>
      <c r="P150" s="13"/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5">
        <v>36</v>
      </c>
      <c r="G151" s="6">
        <v>0</v>
      </c>
      <c r="H151" s="6">
        <v>5</v>
      </c>
      <c r="I151" s="6">
        <v>19</v>
      </c>
      <c r="J151" s="6">
        <v>1</v>
      </c>
      <c r="K151" s="6">
        <v>4</v>
      </c>
      <c r="L151" s="13"/>
      <c r="M151" s="13"/>
      <c r="N151" s="13"/>
      <c r="O151" s="13"/>
      <c r="P151" s="13"/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5">
        <v>49</v>
      </c>
      <c r="G152" s="6">
        <v>1</v>
      </c>
      <c r="H152" s="6">
        <v>3</v>
      </c>
      <c r="I152" s="6">
        <v>10</v>
      </c>
      <c r="J152" s="6">
        <v>2</v>
      </c>
      <c r="K152" s="6">
        <v>0</v>
      </c>
      <c r="L152" s="13"/>
      <c r="M152" s="13"/>
      <c r="N152" s="13"/>
      <c r="O152" s="13"/>
      <c r="P152" s="13"/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5">
        <v>1</v>
      </c>
      <c r="G153" s="6">
        <v>0</v>
      </c>
      <c r="H153" s="6">
        <v>0</v>
      </c>
      <c r="I153" s="6">
        <v>5</v>
      </c>
      <c r="J153" s="6">
        <v>2</v>
      </c>
      <c r="K153" s="6">
        <v>0</v>
      </c>
      <c r="L153" s="13"/>
      <c r="M153" s="13"/>
      <c r="N153" s="13"/>
      <c r="O153" s="13"/>
      <c r="P153" s="13"/>
      <c r="Q153" s="13"/>
      <c r="R153" s="13"/>
      <c r="S153" s="13"/>
    </row>
    <row r="154" spans="1:19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5">
        <v>143</v>
      </c>
      <c r="G154" s="6">
        <v>0</v>
      </c>
      <c r="H154" s="6">
        <v>8</v>
      </c>
      <c r="I154" s="6">
        <v>35</v>
      </c>
      <c r="J154" s="6">
        <v>8</v>
      </c>
      <c r="K154" s="6">
        <v>9</v>
      </c>
      <c r="L154" s="13"/>
      <c r="M154" s="13"/>
      <c r="N154" s="13"/>
      <c r="O154" s="13"/>
      <c r="P154" s="13"/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5">
        <v>395</v>
      </c>
      <c r="G155" s="6">
        <v>5</v>
      </c>
      <c r="H155" s="6">
        <v>52</v>
      </c>
      <c r="I155" s="6">
        <v>27</v>
      </c>
      <c r="J155" s="6">
        <v>3</v>
      </c>
      <c r="K155" s="6">
        <v>53</v>
      </c>
      <c r="L155" s="13"/>
      <c r="M155" s="13"/>
      <c r="N155" s="13"/>
      <c r="O155" s="13"/>
      <c r="P155" s="13"/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5">
        <v>187</v>
      </c>
      <c r="G156" s="6">
        <v>1</v>
      </c>
      <c r="H156" s="6">
        <v>13</v>
      </c>
      <c r="I156" s="6">
        <v>23</v>
      </c>
      <c r="J156" s="6">
        <v>5</v>
      </c>
      <c r="K156" s="6">
        <v>12</v>
      </c>
      <c r="L156" s="13"/>
      <c r="M156" s="13"/>
      <c r="N156" s="13"/>
      <c r="O156" s="13"/>
      <c r="P156" s="13"/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5">
        <v>60</v>
      </c>
      <c r="G157" s="6">
        <v>1</v>
      </c>
      <c r="H157" s="6">
        <v>0</v>
      </c>
      <c r="I157" s="6">
        <v>28</v>
      </c>
      <c r="J157" s="6">
        <v>11</v>
      </c>
      <c r="K157" s="6">
        <v>6</v>
      </c>
      <c r="L157" s="13"/>
      <c r="M157" s="13"/>
      <c r="N157" s="13"/>
      <c r="O157" s="13"/>
      <c r="P157" s="13"/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5">
        <v>130</v>
      </c>
      <c r="G158" s="6">
        <v>2</v>
      </c>
      <c r="H158" s="6">
        <v>2</v>
      </c>
      <c r="I158" s="6">
        <v>20</v>
      </c>
      <c r="J158" s="6">
        <v>6</v>
      </c>
      <c r="K158" s="6">
        <v>7</v>
      </c>
      <c r="L158" s="13"/>
      <c r="M158" s="13"/>
      <c r="N158" s="13"/>
      <c r="O158" s="13"/>
      <c r="P158" s="13"/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5">
        <v>64</v>
      </c>
      <c r="G159" s="6">
        <v>2</v>
      </c>
      <c r="H159" s="6">
        <v>0</v>
      </c>
      <c r="I159" s="6">
        <v>9</v>
      </c>
      <c r="J159" s="6">
        <v>2</v>
      </c>
      <c r="K159" s="6">
        <v>4</v>
      </c>
      <c r="L159" s="13"/>
      <c r="M159" s="13"/>
      <c r="N159" s="13"/>
      <c r="O159" s="13"/>
      <c r="P159" s="13"/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5">
        <v>58</v>
      </c>
      <c r="G160" s="6">
        <v>1</v>
      </c>
      <c r="H160" s="6">
        <v>1</v>
      </c>
      <c r="I160" s="6">
        <v>5</v>
      </c>
      <c r="J160" s="6">
        <v>0</v>
      </c>
      <c r="K160" s="6">
        <v>0</v>
      </c>
      <c r="L160" s="13"/>
      <c r="M160" s="13"/>
      <c r="N160" s="13"/>
      <c r="O160" s="13"/>
      <c r="P160" s="13"/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5">
        <v>38</v>
      </c>
      <c r="G161" s="6">
        <v>1</v>
      </c>
      <c r="H161" s="6">
        <v>0</v>
      </c>
      <c r="I161" s="6">
        <v>1</v>
      </c>
      <c r="J161" s="6">
        <v>0</v>
      </c>
      <c r="K161" s="6">
        <v>1</v>
      </c>
      <c r="L161" s="13"/>
      <c r="M161" s="13"/>
      <c r="N161" s="13"/>
      <c r="O161" s="13"/>
      <c r="P161" s="13"/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5">
        <v>38</v>
      </c>
      <c r="G162" s="6">
        <v>0</v>
      </c>
      <c r="H162" s="6">
        <v>0</v>
      </c>
      <c r="I162" s="6">
        <v>12</v>
      </c>
      <c r="J162" s="6">
        <v>1</v>
      </c>
      <c r="K162" s="6">
        <v>5</v>
      </c>
      <c r="L162" s="13"/>
      <c r="M162" s="13"/>
      <c r="N162" s="13"/>
      <c r="O162" s="13"/>
      <c r="P162" s="13"/>
      <c r="Q162" s="13"/>
      <c r="R162" s="13"/>
      <c r="S162" s="13"/>
    </row>
    <row r="163" spans="1:19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5">
        <v>401</v>
      </c>
      <c r="G163" s="6">
        <v>16</v>
      </c>
      <c r="H163" s="6">
        <v>12</v>
      </c>
      <c r="I163" s="6">
        <v>57</v>
      </c>
      <c r="J163" s="6">
        <v>41</v>
      </c>
      <c r="K163" s="6">
        <v>13</v>
      </c>
      <c r="L163" s="13"/>
      <c r="M163" s="13"/>
      <c r="N163" s="13"/>
      <c r="O163" s="13"/>
      <c r="P163" s="13"/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5">
        <v>385</v>
      </c>
      <c r="G164" s="6">
        <v>7</v>
      </c>
      <c r="H164" s="6">
        <v>78</v>
      </c>
      <c r="I164" s="6">
        <v>50</v>
      </c>
      <c r="J164" s="6">
        <v>7</v>
      </c>
      <c r="K164" s="6">
        <v>38</v>
      </c>
      <c r="L164" s="13"/>
      <c r="M164" s="13"/>
      <c r="N164" s="13"/>
      <c r="O164" s="13"/>
      <c r="P164" s="13"/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5">
        <v>108</v>
      </c>
      <c r="G165" s="6">
        <v>0</v>
      </c>
      <c r="H165" s="6">
        <v>11</v>
      </c>
      <c r="I165" s="6">
        <v>13</v>
      </c>
      <c r="J165" s="6">
        <v>1</v>
      </c>
      <c r="K165" s="6">
        <v>1</v>
      </c>
      <c r="L165" s="13"/>
      <c r="M165" s="13"/>
      <c r="N165" s="13"/>
      <c r="O165" s="13"/>
      <c r="P165" s="13"/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5">
        <v>33</v>
      </c>
      <c r="G166" s="6">
        <v>0</v>
      </c>
      <c r="H166" s="6">
        <v>0</v>
      </c>
      <c r="I166" s="6">
        <v>3</v>
      </c>
      <c r="J166" s="6">
        <v>1</v>
      </c>
      <c r="K166" s="6">
        <v>2</v>
      </c>
      <c r="L166" s="13"/>
      <c r="M166" s="13"/>
      <c r="N166" s="13"/>
      <c r="O166" s="13"/>
      <c r="P166" s="13"/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5">
        <v>37</v>
      </c>
      <c r="G167" s="6">
        <v>6</v>
      </c>
      <c r="H167" s="6">
        <v>0</v>
      </c>
      <c r="I167" s="6">
        <v>6</v>
      </c>
      <c r="J167" s="6">
        <v>4</v>
      </c>
      <c r="K167" s="6">
        <v>3</v>
      </c>
      <c r="L167" s="13"/>
      <c r="M167" s="13"/>
      <c r="N167" s="13"/>
      <c r="O167" s="13"/>
      <c r="P167" s="13"/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5">
        <v>80</v>
      </c>
      <c r="G168" s="6">
        <v>0</v>
      </c>
      <c r="H168" s="6">
        <v>6</v>
      </c>
      <c r="I168" s="6">
        <v>27</v>
      </c>
      <c r="J168" s="6">
        <v>6</v>
      </c>
      <c r="K168" s="6">
        <v>7</v>
      </c>
      <c r="L168" s="13"/>
      <c r="M168" s="13"/>
      <c r="N168" s="13"/>
      <c r="O168" s="13"/>
      <c r="P168" s="13"/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5">
        <v>63</v>
      </c>
      <c r="G169" s="6">
        <v>0</v>
      </c>
      <c r="H169" s="6">
        <v>6</v>
      </c>
      <c r="I169" s="6">
        <v>8</v>
      </c>
      <c r="J169" s="6">
        <v>1</v>
      </c>
      <c r="K169" s="6">
        <v>3</v>
      </c>
      <c r="L169" s="13"/>
      <c r="M169" s="13"/>
      <c r="N169" s="13"/>
      <c r="O169" s="13"/>
      <c r="P169" s="13"/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5">
        <v>54</v>
      </c>
      <c r="G170" s="6">
        <v>1</v>
      </c>
      <c r="H170" s="6">
        <v>4</v>
      </c>
      <c r="I170" s="6">
        <v>9</v>
      </c>
      <c r="J170" s="6">
        <v>0</v>
      </c>
      <c r="K170" s="6">
        <v>2</v>
      </c>
      <c r="L170" s="13"/>
      <c r="M170" s="13"/>
      <c r="N170" s="13"/>
      <c r="O170" s="13"/>
      <c r="P170" s="13"/>
      <c r="Q170" s="13"/>
      <c r="R170" s="13"/>
      <c r="S170" s="13"/>
    </row>
    <row r="171" spans="1:19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5">
        <v>230</v>
      </c>
      <c r="G171" s="6">
        <v>8</v>
      </c>
      <c r="H171" s="6">
        <v>29</v>
      </c>
      <c r="I171" s="6">
        <v>67</v>
      </c>
      <c r="J171" s="6">
        <v>588</v>
      </c>
      <c r="K171" s="6">
        <v>4</v>
      </c>
      <c r="L171" s="13"/>
      <c r="M171" s="13"/>
      <c r="N171" s="13"/>
      <c r="O171" s="13"/>
      <c r="P171" s="13"/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5">
        <v>1412</v>
      </c>
      <c r="G172" s="6">
        <v>28</v>
      </c>
      <c r="H172" s="6">
        <v>242</v>
      </c>
      <c r="I172" s="6">
        <v>142</v>
      </c>
      <c r="J172" s="6">
        <v>13</v>
      </c>
      <c r="K172" s="6">
        <v>50</v>
      </c>
      <c r="L172" s="13"/>
      <c r="M172" s="13"/>
      <c r="N172" s="13"/>
      <c r="O172" s="13"/>
      <c r="P172" s="13"/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5">
        <v>339</v>
      </c>
      <c r="G173" s="6">
        <v>1</v>
      </c>
      <c r="H173" s="6">
        <v>65</v>
      </c>
      <c r="I173" s="6">
        <v>23</v>
      </c>
      <c r="J173" s="6">
        <v>4</v>
      </c>
      <c r="K173" s="6">
        <v>5</v>
      </c>
      <c r="L173" s="13"/>
      <c r="M173" s="13"/>
      <c r="N173" s="13"/>
      <c r="O173" s="13"/>
      <c r="P173" s="13"/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5">
        <v>5158</v>
      </c>
      <c r="G174" s="6">
        <v>16</v>
      </c>
      <c r="H174" s="6">
        <v>1172</v>
      </c>
      <c r="I174" s="6">
        <v>458</v>
      </c>
      <c r="J174" s="6">
        <v>47</v>
      </c>
      <c r="K174" s="6">
        <v>94</v>
      </c>
      <c r="L174" s="13"/>
      <c r="M174" s="13"/>
      <c r="N174" s="13"/>
      <c r="O174" s="13"/>
      <c r="P174" s="13"/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5">
        <v>327</v>
      </c>
      <c r="G175" s="6">
        <v>7</v>
      </c>
      <c r="H175" s="6">
        <v>39</v>
      </c>
      <c r="I175" s="6">
        <v>21</v>
      </c>
      <c r="J175" s="6">
        <v>14</v>
      </c>
      <c r="K175" s="6">
        <v>12</v>
      </c>
      <c r="L175" s="13"/>
      <c r="M175" s="13"/>
      <c r="N175" s="13"/>
      <c r="O175" s="13"/>
      <c r="P175" s="13"/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5">
        <v>136</v>
      </c>
      <c r="G176" s="6">
        <v>0</v>
      </c>
      <c r="H176" s="6">
        <v>19</v>
      </c>
      <c r="I176" s="6">
        <v>22</v>
      </c>
      <c r="J176" s="6">
        <v>3</v>
      </c>
      <c r="K176" s="6">
        <v>1</v>
      </c>
      <c r="L176" s="13"/>
      <c r="M176" s="13"/>
      <c r="N176" s="13"/>
      <c r="O176" s="13"/>
      <c r="P176" s="13"/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5">
        <v>788</v>
      </c>
      <c r="G177" s="6">
        <v>6</v>
      </c>
      <c r="H177" s="6">
        <v>159</v>
      </c>
      <c r="I177" s="6">
        <v>69</v>
      </c>
      <c r="J177" s="6">
        <v>8</v>
      </c>
      <c r="K177" s="6">
        <v>27</v>
      </c>
      <c r="L177" s="13"/>
      <c r="M177" s="13"/>
      <c r="N177" s="13"/>
      <c r="O177" s="13"/>
      <c r="P177" s="13"/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5">
        <v>118</v>
      </c>
      <c r="G178" s="6">
        <v>0</v>
      </c>
      <c r="H178" s="6">
        <v>12</v>
      </c>
      <c r="I178" s="6">
        <v>21</v>
      </c>
      <c r="J178" s="6">
        <v>2</v>
      </c>
      <c r="K178" s="6">
        <v>6</v>
      </c>
      <c r="L178" s="13"/>
      <c r="M178" s="13"/>
      <c r="N178" s="13"/>
      <c r="O178" s="13"/>
      <c r="P178" s="13"/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5">
        <v>8</v>
      </c>
      <c r="G179" s="6">
        <v>0</v>
      </c>
      <c r="H179" s="6">
        <v>0</v>
      </c>
      <c r="I179" s="6">
        <v>6</v>
      </c>
      <c r="J179" s="6">
        <v>2</v>
      </c>
      <c r="K179" s="6">
        <v>0</v>
      </c>
      <c r="L179" s="13"/>
      <c r="M179" s="13"/>
      <c r="N179" s="13"/>
      <c r="O179" s="13"/>
      <c r="P179" s="13"/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5">
        <v>14</v>
      </c>
      <c r="G180" s="6">
        <v>1</v>
      </c>
      <c r="H180" s="6">
        <v>2</v>
      </c>
      <c r="I180" s="6">
        <v>18</v>
      </c>
      <c r="J180" s="6">
        <v>1</v>
      </c>
      <c r="K180" s="6">
        <v>1</v>
      </c>
      <c r="L180" s="13"/>
      <c r="M180" s="13"/>
      <c r="N180" s="13"/>
      <c r="O180" s="13"/>
      <c r="P180" s="13"/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5">
        <v>31</v>
      </c>
      <c r="G181" s="6">
        <v>1</v>
      </c>
      <c r="H181" s="6">
        <v>6</v>
      </c>
      <c r="I181" s="6">
        <v>6</v>
      </c>
      <c r="J181" s="6">
        <v>2</v>
      </c>
      <c r="K181" s="6">
        <v>0</v>
      </c>
      <c r="L181" s="13"/>
      <c r="M181" s="13"/>
      <c r="N181" s="13"/>
      <c r="O181" s="13"/>
      <c r="P181" s="13"/>
      <c r="Q181" s="13"/>
      <c r="R181" s="13"/>
      <c r="S181" s="13"/>
    </row>
    <row r="182" spans="1:19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5">
        <v>147</v>
      </c>
      <c r="G182" s="6">
        <v>11</v>
      </c>
      <c r="H182" s="6">
        <v>28</v>
      </c>
      <c r="I182" s="6">
        <v>58</v>
      </c>
      <c r="J182" s="6">
        <v>77</v>
      </c>
      <c r="K182" s="6">
        <v>22</v>
      </c>
      <c r="L182" s="13"/>
      <c r="M182" s="13"/>
      <c r="N182" s="13"/>
      <c r="O182" s="13"/>
      <c r="P182" s="13"/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5">
        <v>1177</v>
      </c>
      <c r="G183" s="6">
        <v>10</v>
      </c>
      <c r="H183" s="6">
        <v>386</v>
      </c>
      <c r="I183" s="6">
        <v>139</v>
      </c>
      <c r="J183" s="6">
        <v>28</v>
      </c>
      <c r="K183" s="6">
        <v>62</v>
      </c>
      <c r="L183" s="13"/>
      <c r="M183" s="13"/>
      <c r="N183" s="13"/>
      <c r="O183" s="13"/>
      <c r="P183" s="13"/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5">
        <v>2432</v>
      </c>
      <c r="G184" s="6">
        <v>45</v>
      </c>
      <c r="H184" s="6">
        <v>826</v>
      </c>
      <c r="I184" s="6">
        <v>326</v>
      </c>
      <c r="J184" s="6">
        <v>57</v>
      </c>
      <c r="K184" s="6">
        <v>66</v>
      </c>
      <c r="L184" s="13"/>
      <c r="M184" s="13"/>
      <c r="N184" s="13"/>
      <c r="O184" s="13"/>
      <c r="P184" s="13"/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5">
        <v>4090</v>
      </c>
      <c r="G185" s="6">
        <v>68</v>
      </c>
      <c r="H185" s="6">
        <v>1374</v>
      </c>
      <c r="I185" s="6">
        <v>533</v>
      </c>
      <c r="J185" s="6">
        <v>62</v>
      </c>
      <c r="K185" s="6">
        <v>183</v>
      </c>
      <c r="L185" s="13"/>
      <c r="M185" s="13"/>
      <c r="N185" s="13"/>
      <c r="O185" s="13"/>
      <c r="P185" s="13"/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5">
        <v>1190</v>
      </c>
      <c r="G186" s="6">
        <v>29</v>
      </c>
      <c r="H186" s="6">
        <v>261</v>
      </c>
      <c r="I186" s="6">
        <v>226</v>
      </c>
      <c r="J186" s="6">
        <v>40</v>
      </c>
      <c r="K186" s="6">
        <v>55</v>
      </c>
      <c r="L186" s="13"/>
      <c r="M186" s="13"/>
      <c r="N186" s="13"/>
      <c r="O186" s="13"/>
      <c r="P186" s="13"/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5">
        <v>1584</v>
      </c>
      <c r="G187" s="6">
        <v>17</v>
      </c>
      <c r="H187" s="6">
        <v>487</v>
      </c>
      <c r="I187" s="6">
        <v>212</v>
      </c>
      <c r="J187" s="6">
        <v>84</v>
      </c>
      <c r="K187" s="6">
        <v>102</v>
      </c>
      <c r="L187" s="13"/>
      <c r="M187" s="13"/>
      <c r="N187" s="13"/>
      <c r="O187" s="13"/>
      <c r="P187" s="13"/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5">
        <v>3138</v>
      </c>
      <c r="G188" s="6">
        <v>16</v>
      </c>
      <c r="H188" s="6">
        <v>1322</v>
      </c>
      <c r="I188" s="6">
        <v>467</v>
      </c>
      <c r="J188" s="6">
        <v>71</v>
      </c>
      <c r="K188" s="6">
        <v>120</v>
      </c>
      <c r="L188" s="13"/>
      <c r="M188" s="13"/>
      <c r="N188" s="13"/>
      <c r="O188" s="13"/>
      <c r="P188" s="13"/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5">
        <v>233</v>
      </c>
      <c r="G189" s="6">
        <v>1</v>
      </c>
      <c r="H189" s="6">
        <v>47</v>
      </c>
      <c r="I189" s="6">
        <v>34</v>
      </c>
      <c r="J189" s="6">
        <v>23</v>
      </c>
      <c r="K189" s="6">
        <v>14</v>
      </c>
      <c r="L189" s="13"/>
      <c r="M189" s="13"/>
      <c r="N189" s="13"/>
      <c r="O189" s="13"/>
      <c r="P189" s="13"/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5">
        <v>158</v>
      </c>
      <c r="G190" s="6">
        <v>3</v>
      </c>
      <c r="H190" s="6">
        <v>36</v>
      </c>
      <c r="I190" s="6">
        <v>36</v>
      </c>
      <c r="J190" s="6">
        <v>13</v>
      </c>
      <c r="K190" s="6">
        <v>22</v>
      </c>
      <c r="L190" s="13"/>
      <c r="M190" s="13"/>
      <c r="N190" s="13"/>
      <c r="O190" s="13"/>
      <c r="P190" s="13"/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5">
        <v>1954</v>
      </c>
      <c r="G191" s="6">
        <v>21</v>
      </c>
      <c r="H191" s="6">
        <v>506</v>
      </c>
      <c r="I191" s="6">
        <v>289</v>
      </c>
      <c r="J191" s="6">
        <v>39</v>
      </c>
      <c r="K191" s="6">
        <v>94</v>
      </c>
      <c r="L191" s="13"/>
      <c r="M191" s="13"/>
      <c r="N191" s="13"/>
      <c r="O191" s="13"/>
      <c r="P191" s="13"/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5">
        <v>1413</v>
      </c>
      <c r="G192" s="6">
        <v>23</v>
      </c>
      <c r="H192" s="6">
        <v>289</v>
      </c>
      <c r="I192" s="6">
        <v>188</v>
      </c>
      <c r="J192" s="6">
        <v>64</v>
      </c>
      <c r="K192" s="6">
        <v>64</v>
      </c>
      <c r="L192" s="13"/>
      <c r="M192" s="13"/>
      <c r="N192" s="13"/>
      <c r="O192" s="13"/>
      <c r="P192" s="13"/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5">
        <v>1292</v>
      </c>
      <c r="G193" s="6">
        <v>7</v>
      </c>
      <c r="H193" s="6">
        <v>267</v>
      </c>
      <c r="I193" s="6">
        <v>187</v>
      </c>
      <c r="J193" s="6">
        <v>45</v>
      </c>
      <c r="K193" s="6">
        <v>69</v>
      </c>
      <c r="L193" s="13"/>
      <c r="M193" s="13"/>
      <c r="N193" s="13"/>
      <c r="O193" s="13"/>
      <c r="P193" s="13"/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5">
        <v>11450</v>
      </c>
      <c r="G194" s="6">
        <v>504</v>
      </c>
      <c r="H194" s="6">
        <v>5572</v>
      </c>
      <c r="I194" s="6">
        <v>1198</v>
      </c>
      <c r="J194" s="6">
        <v>188</v>
      </c>
      <c r="K194" s="6">
        <v>286</v>
      </c>
      <c r="L194" s="13"/>
      <c r="M194" s="13"/>
      <c r="N194" s="13"/>
      <c r="O194" s="13"/>
      <c r="P194" s="13"/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5">
        <v>1398</v>
      </c>
      <c r="G195" s="6">
        <v>21</v>
      </c>
      <c r="H195" s="6">
        <v>346</v>
      </c>
      <c r="I195" s="6">
        <v>173</v>
      </c>
      <c r="J195" s="6">
        <v>37</v>
      </c>
      <c r="K195" s="6">
        <v>55</v>
      </c>
      <c r="L195" s="13"/>
      <c r="M195" s="13"/>
      <c r="N195" s="13"/>
      <c r="O195" s="13"/>
      <c r="P195" s="13"/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5">
        <v>114</v>
      </c>
      <c r="G196" s="6">
        <v>3</v>
      </c>
      <c r="H196" s="6">
        <v>19</v>
      </c>
      <c r="I196" s="6">
        <v>13</v>
      </c>
      <c r="J196" s="6">
        <v>12</v>
      </c>
      <c r="K196" s="6">
        <v>6</v>
      </c>
      <c r="L196" s="13"/>
      <c r="M196" s="13"/>
      <c r="N196" s="13"/>
      <c r="O196" s="13"/>
      <c r="P196" s="13"/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5">
        <v>150</v>
      </c>
      <c r="G197" s="6">
        <v>2</v>
      </c>
      <c r="H197" s="6">
        <v>15</v>
      </c>
      <c r="I197" s="6">
        <v>29</v>
      </c>
      <c r="J197" s="6">
        <v>14</v>
      </c>
      <c r="K197" s="6">
        <v>11</v>
      </c>
      <c r="L197" s="13"/>
      <c r="M197" s="13"/>
      <c r="N197" s="13"/>
      <c r="O197" s="13"/>
      <c r="P197" s="13"/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5">
        <v>120</v>
      </c>
      <c r="G198" s="6">
        <v>5</v>
      </c>
      <c r="H198" s="6">
        <v>12</v>
      </c>
      <c r="I198" s="6">
        <v>26</v>
      </c>
      <c r="J198" s="6">
        <v>7</v>
      </c>
      <c r="K198" s="6">
        <v>6</v>
      </c>
      <c r="L198" s="13"/>
      <c r="M198" s="13"/>
      <c r="N198" s="13"/>
      <c r="O198" s="13"/>
      <c r="P198" s="13"/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5">
        <v>116</v>
      </c>
      <c r="G199" s="6">
        <v>3</v>
      </c>
      <c r="H199" s="6">
        <v>28</v>
      </c>
      <c r="I199" s="6">
        <v>16</v>
      </c>
      <c r="J199" s="6">
        <v>3</v>
      </c>
      <c r="K199" s="6">
        <v>5</v>
      </c>
      <c r="L199" s="13"/>
      <c r="M199" s="13"/>
      <c r="N199" s="13"/>
      <c r="O199" s="13"/>
      <c r="P199" s="13"/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5">
        <v>209</v>
      </c>
      <c r="G200" s="6">
        <v>6</v>
      </c>
      <c r="H200" s="6">
        <v>26</v>
      </c>
      <c r="I200" s="6">
        <v>30</v>
      </c>
      <c r="J200" s="6">
        <v>4</v>
      </c>
      <c r="K200" s="6">
        <v>9</v>
      </c>
      <c r="L200" s="13"/>
      <c r="M200" s="13"/>
      <c r="N200" s="13"/>
      <c r="O200" s="13"/>
      <c r="P200" s="13"/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5">
        <v>291</v>
      </c>
      <c r="G201" s="6">
        <v>12</v>
      </c>
      <c r="H201" s="6">
        <v>64</v>
      </c>
      <c r="I201" s="6">
        <v>26</v>
      </c>
      <c r="J201" s="6">
        <v>8</v>
      </c>
      <c r="K201" s="6">
        <v>21</v>
      </c>
      <c r="L201" s="13"/>
      <c r="M201" s="13"/>
      <c r="N201" s="13"/>
      <c r="O201" s="13"/>
      <c r="P201" s="13"/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5">
        <v>916</v>
      </c>
      <c r="G202" s="6">
        <v>11</v>
      </c>
      <c r="H202" s="6">
        <v>182</v>
      </c>
      <c r="I202" s="6">
        <v>81</v>
      </c>
      <c r="J202" s="6">
        <v>15</v>
      </c>
      <c r="K202" s="6">
        <v>21</v>
      </c>
      <c r="L202" s="13"/>
      <c r="M202" s="13"/>
      <c r="N202" s="13"/>
      <c r="O202" s="13"/>
      <c r="P202" s="13"/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5">
        <v>216</v>
      </c>
      <c r="G203" s="6">
        <v>13</v>
      </c>
      <c r="H203" s="6">
        <v>34</v>
      </c>
      <c r="I203" s="6">
        <v>52</v>
      </c>
      <c r="J203" s="6">
        <v>22</v>
      </c>
      <c r="K203" s="6">
        <v>7</v>
      </c>
      <c r="L203" s="13"/>
      <c r="M203" s="13"/>
      <c r="N203" s="13"/>
      <c r="O203" s="13"/>
      <c r="P203" s="13"/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5">
        <v>27</v>
      </c>
      <c r="G204" s="6">
        <v>0</v>
      </c>
      <c r="H204" s="6">
        <v>0</v>
      </c>
      <c r="I204" s="6">
        <v>7</v>
      </c>
      <c r="J204" s="6">
        <v>2</v>
      </c>
      <c r="K204" s="6">
        <v>5</v>
      </c>
      <c r="L204" s="13"/>
      <c r="M204" s="13"/>
      <c r="N204" s="13"/>
      <c r="O204" s="13"/>
      <c r="P204" s="13"/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5">
        <v>450</v>
      </c>
      <c r="G205" s="6">
        <v>7</v>
      </c>
      <c r="H205" s="6">
        <v>50</v>
      </c>
      <c r="I205" s="6">
        <v>48</v>
      </c>
      <c r="J205" s="6">
        <v>20</v>
      </c>
      <c r="K205" s="6">
        <v>12</v>
      </c>
      <c r="L205" s="13"/>
      <c r="M205" s="13"/>
      <c r="N205" s="13"/>
      <c r="O205" s="13"/>
      <c r="P205" s="13"/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5">
        <v>501</v>
      </c>
      <c r="G206" s="6">
        <v>16</v>
      </c>
      <c r="H206" s="6">
        <v>136</v>
      </c>
      <c r="I206" s="6">
        <v>68</v>
      </c>
      <c r="J206" s="6">
        <v>14</v>
      </c>
      <c r="K206" s="6">
        <v>15</v>
      </c>
      <c r="L206" s="13"/>
      <c r="M206" s="13"/>
      <c r="N206" s="13"/>
      <c r="O206" s="13"/>
      <c r="P206" s="13"/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5">
        <v>406</v>
      </c>
      <c r="G207" s="6">
        <v>9</v>
      </c>
      <c r="H207" s="6">
        <v>97</v>
      </c>
      <c r="I207" s="6">
        <v>40</v>
      </c>
      <c r="J207" s="6">
        <v>12</v>
      </c>
      <c r="K207" s="6">
        <v>13</v>
      </c>
      <c r="L207" s="13"/>
      <c r="M207" s="13"/>
      <c r="N207" s="13"/>
      <c r="O207" s="13"/>
      <c r="P207" s="13"/>
      <c r="Q207" s="13"/>
      <c r="R207" s="13"/>
      <c r="S207" s="13"/>
    </row>
    <row r="208" spans="1:19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5">
        <v>1381</v>
      </c>
      <c r="G208" s="6">
        <v>55</v>
      </c>
      <c r="H208" s="6">
        <v>125</v>
      </c>
      <c r="I208" s="6">
        <v>273</v>
      </c>
      <c r="J208" s="6">
        <v>1372</v>
      </c>
      <c r="K208" s="6">
        <v>22</v>
      </c>
      <c r="L208" s="13"/>
      <c r="M208" s="13"/>
      <c r="N208" s="13"/>
      <c r="O208" s="13"/>
      <c r="P208" s="13"/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5">
        <v>634</v>
      </c>
      <c r="G209" s="6">
        <v>6</v>
      </c>
      <c r="H209" s="6">
        <v>107</v>
      </c>
      <c r="I209" s="6">
        <v>61</v>
      </c>
      <c r="J209" s="6">
        <v>5</v>
      </c>
      <c r="K209" s="6">
        <v>28</v>
      </c>
      <c r="L209" s="13"/>
      <c r="M209" s="13"/>
      <c r="N209" s="13"/>
      <c r="O209" s="13"/>
      <c r="P209" s="13"/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5">
        <v>1860</v>
      </c>
      <c r="G210" s="6">
        <v>17</v>
      </c>
      <c r="H210" s="6">
        <v>525</v>
      </c>
      <c r="I210" s="6">
        <v>144</v>
      </c>
      <c r="J210" s="6">
        <v>8</v>
      </c>
      <c r="K210" s="6">
        <v>15</v>
      </c>
      <c r="L210" s="13"/>
      <c r="M210" s="13"/>
      <c r="N210" s="13"/>
      <c r="O210" s="13"/>
      <c r="P210" s="13"/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5">
        <v>1631</v>
      </c>
      <c r="G211" s="6">
        <v>4</v>
      </c>
      <c r="H211" s="6">
        <v>245</v>
      </c>
      <c r="I211" s="6">
        <v>110</v>
      </c>
      <c r="J211" s="6">
        <v>13</v>
      </c>
      <c r="K211" s="6">
        <v>21</v>
      </c>
      <c r="L211" s="13"/>
      <c r="M211" s="13"/>
      <c r="N211" s="13"/>
      <c r="O211" s="13"/>
      <c r="P211" s="13"/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5">
        <v>180</v>
      </c>
      <c r="G212" s="6">
        <v>1</v>
      </c>
      <c r="H212" s="6">
        <v>83</v>
      </c>
      <c r="I212" s="6">
        <v>23</v>
      </c>
      <c r="J212" s="6">
        <v>8</v>
      </c>
      <c r="K212" s="6">
        <v>3</v>
      </c>
      <c r="L212" s="13"/>
      <c r="M212" s="13"/>
      <c r="N212" s="13"/>
      <c r="O212" s="13"/>
      <c r="P212" s="13"/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5">
        <v>1801</v>
      </c>
      <c r="G213" s="6">
        <v>13</v>
      </c>
      <c r="H213" s="6">
        <v>333</v>
      </c>
      <c r="I213" s="6">
        <v>144</v>
      </c>
      <c r="J213" s="6">
        <v>7</v>
      </c>
      <c r="K213" s="6">
        <v>38</v>
      </c>
      <c r="L213" s="13"/>
      <c r="M213" s="13"/>
      <c r="N213" s="13"/>
      <c r="O213" s="13"/>
      <c r="P213" s="13"/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5">
        <v>265</v>
      </c>
      <c r="G214" s="6">
        <v>4</v>
      </c>
      <c r="H214" s="6">
        <v>23</v>
      </c>
      <c r="I214" s="6">
        <v>21</v>
      </c>
      <c r="J214" s="6">
        <v>9</v>
      </c>
      <c r="K214" s="6">
        <v>7</v>
      </c>
      <c r="L214" s="13"/>
      <c r="M214" s="13"/>
      <c r="N214" s="13"/>
      <c r="O214" s="13"/>
      <c r="P214" s="13"/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5">
        <v>178</v>
      </c>
      <c r="G215" s="6">
        <v>2</v>
      </c>
      <c r="H215" s="6">
        <v>30</v>
      </c>
      <c r="I215" s="6">
        <v>21</v>
      </c>
      <c r="J215" s="6">
        <v>1</v>
      </c>
      <c r="K215" s="6">
        <v>1</v>
      </c>
      <c r="L215" s="13"/>
      <c r="M215" s="13"/>
      <c r="N215" s="13"/>
      <c r="O215" s="13"/>
      <c r="P215" s="13"/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5">
        <v>343</v>
      </c>
      <c r="G216" s="6">
        <v>6</v>
      </c>
      <c r="H216" s="6">
        <v>37</v>
      </c>
      <c r="I216" s="6">
        <v>49</v>
      </c>
      <c r="J216" s="6">
        <v>4</v>
      </c>
      <c r="K216" s="6">
        <v>25</v>
      </c>
      <c r="L216" s="13"/>
      <c r="M216" s="13"/>
      <c r="N216" s="13"/>
      <c r="O216" s="13"/>
      <c r="P216" s="13"/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5">
        <v>2210</v>
      </c>
      <c r="G217" s="6">
        <v>14</v>
      </c>
      <c r="H217" s="6">
        <v>439</v>
      </c>
      <c r="I217" s="6">
        <v>214</v>
      </c>
      <c r="J217" s="6">
        <v>32</v>
      </c>
      <c r="K217" s="6">
        <v>22</v>
      </c>
      <c r="L217" s="13"/>
      <c r="M217" s="13"/>
      <c r="N217" s="13"/>
      <c r="O217" s="13"/>
      <c r="P217" s="13"/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5">
        <v>809</v>
      </c>
      <c r="G218" s="6">
        <v>4</v>
      </c>
      <c r="H218" s="6">
        <v>137</v>
      </c>
      <c r="I218" s="6">
        <v>52</v>
      </c>
      <c r="J218" s="6">
        <v>8</v>
      </c>
      <c r="K218" s="6">
        <v>14</v>
      </c>
      <c r="L218" s="13"/>
      <c r="M218" s="13"/>
      <c r="N218" s="13"/>
      <c r="O218" s="13"/>
      <c r="P218" s="13"/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5">
        <v>189</v>
      </c>
      <c r="G219" s="6">
        <v>0</v>
      </c>
      <c r="H219" s="6">
        <v>37</v>
      </c>
      <c r="I219" s="6">
        <v>56</v>
      </c>
      <c r="J219" s="6">
        <v>10</v>
      </c>
      <c r="K219" s="6">
        <v>3</v>
      </c>
      <c r="L219" s="13"/>
      <c r="M219" s="13"/>
      <c r="N219" s="13"/>
      <c r="O219" s="13"/>
      <c r="P219" s="13"/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5">
        <v>627</v>
      </c>
      <c r="G220" s="6">
        <v>2</v>
      </c>
      <c r="H220" s="6">
        <v>81</v>
      </c>
      <c r="I220" s="6">
        <v>53</v>
      </c>
      <c r="J220" s="6">
        <v>43</v>
      </c>
      <c r="K220" s="6">
        <v>14</v>
      </c>
      <c r="L220" s="13"/>
      <c r="M220" s="13"/>
      <c r="N220" s="13"/>
      <c r="O220" s="13"/>
      <c r="P220" s="13"/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5">
        <v>1190</v>
      </c>
      <c r="G221" s="6">
        <v>16</v>
      </c>
      <c r="H221" s="6">
        <v>708</v>
      </c>
      <c r="I221" s="6">
        <v>112</v>
      </c>
      <c r="J221" s="6">
        <v>24</v>
      </c>
      <c r="K221" s="6">
        <v>28</v>
      </c>
      <c r="L221" s="13"/>
      <c r="M221" s="13"/>
      <c r="N221" s="13"/>
      <c r="O221" s="13"/>
      <c r="P221" s="13"/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5">
        <v>194</v>
      </c>
      <c r="G222" s="6">
        <v>2</v>
      </c>
      <c r="H222" s="6">
        <v>24</v>
      </c>
      <c r="I222" s="6">
        <v>20</v>
      </c>
      <c r="J222" s="6">
        <v>0</v>
      </c>
      <c r="K222" s="6">
        <v>5</v>
      </c>
      <c r="L222" s="13"/>
      <c r="M222" s="13"/>
      <c r="N222" s="13"/>
      <c r="O222" s="13"/>
      <c r="P222" s="13"/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5">
        <v>155</v>
      </c>
      <c r="G223" s="6">
        <v>2</v>
      </c>
      <c r="H223" s="6">
        <v>40</v>
      </c>
      <c r="I223" s="6">
        <v>14</v>
      </c>
      <c r="J223" s="6">
        <v>7</v>
      </c>
      <c r="K223" s="6">
        <v>0</v>
      </c>
      <c r="L223" s="13"/>
      <c r="M223" s="13"/>
      <c r="N223" s="13"/>
      <c r="O223" s="13"/>
      <c r="P223" s="13"/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5">
        <v>33923</v>
      </c>
      <c r="G224" s="6">
        <v>1160</v>
      </c>
      <c r="H224" s="6">
        <v>12195</v>
      </c>
      <c r="I224" s="6">
        <v>3549</v>
      </c>
      <c r="J224" s="6">
        <v>208</v>
      </c>
      <c r="K224" s="6">
        <v>841</v>
      </c>
      <c r="L224" s="13"/>
      <c r="M224" s="13"/>
      <c r="N224" s="13"/>
      <c r="O224" s="13"/>
      <c r="P224" s="13"/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5">
        <v>2095</v>
      </c>
      <c r="G225" s="6">
        <v>23</v>
      </c>
      <c r="H225" s="6">
        <v>368</v>
      </c>
      <c r="I225" s="6">
        <v>176</v>
      </c>
      <c r="J225" s="6">
        <v>15</v>
      </c>
      <c r="K225" s="6">
        <v>64</v>
      </c>
      <c r="L225" s="13"/>
      <c r="M225" s="13"/>
      <c r="N225" s="13"/>
      <c r="O225" s="13"/>
      <c r="P225" s="13"/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5">
        <v>881</v>
      </c>
      <c r="G226" s="6">
        <v>4</v>
      </c>
      <c r="H226" s="6">
        <v>149</v>
      </c>
      <c r="I226" s="6">
        <v>47</v>
      </c>
      <c r="J226" s="6">
        <v>10</v>
      </c>
      <c r="K226" s="6">
        <v>11</v>
      </c>
      <c r="L226" s="13"/>
      <c r="M226" s="13"/>
      <c r="N226" s="13"/>
      <c r="O226" s="13"/>
      <c r="P226" s="13"/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5">
        <v>874</v>
      </c>
      <c r="G227" s="6">
        <v>17</v>
      </c>
      <c r="H227" s="6">
        <v>197</v>
      </c>
      <c r="I227" s="6">
        <v>77</v>
      </c>
      <c r="J227" s="6">
        <v>8</v>
      </c>
      <c r="K227" s="6">
        <v>17</v>
      </c>
      <c r="L227" s="13"/>
      <c r="M227" s="13"/>
      <c r="N227" s="13"/>
      <c r="O227" s="13"/>
      <c r="P227" s="13"/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5">
        <v>86</v>
      </c>
      <c r="G228" s="6">
        <v>1</v>
      </c>
      <c r="H228" s="6">
        <v>20</v>
      </c>
      <c r="I228" s="6">
        <v>23</v>
      </c>
      <c r="J228" s="6">
        <v>1</v>
      </c>
      <c r="K228" s="6">
        <v>1</v>
      </c>
      <c r="L228" s="13"/>
      <c r="M228" s="13"/>
      <c r="N228" s="13"/>
      <c r="O228" s="13"/>
      <c r="P228" s="13"/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5">
        <v>2238</v>
      </c>
      <c r="G229" s="6">
        <v>27</v>
      </c>
      <c r="H229" s="6">
        <v>554</v>
      </c>
      <c r="I229" s="6">
        <v>246</v>
      </c>
      <c r="J229" s="6">
        <v>32</v>
      </c>
      <c r="K229" s="6">
        <v>66</v>
      </c>
      <c r="L229" s="13"/>
      <c r="M229" s="13"/>
      <c r="N229" s="13"/>
      <c r="O229" s="13"/>
      <c r="P229" s="13"/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5">
        <v>77</v>
      </c>
      <c r="G230" s="6">
        <v>0</v>
      </c>
      <c r="H230" s="6">
        <v>15</v>
      </c>
      <c r="I230" s="6">
        <v>5</v>
      </c>
      <c r="J230" s="6">
        <v>5</v>
      </c>
      <c r="K230" s="6">
        <v>0</v>
      </c>
      <c r="L230" s="13"/>
      <c r="M230" s="13"/>
      <c r="N230" s="13"/>
      <c r="O230" s="13"/>
      <c r="P230" s="13"/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5">
        <v>44</v>
      </c>
      <c r="G231" s="6">
        <v>0</v>
      </c>
      <c r="H231" s="6">
        <v>3</v>
      </c>
      <c r="I231" s="6">
        <v>4</v>
      </c>
      <c r="J231" s="6">
        <v>1</v>
      </c>
      <c r="K231" s="6">
        <v>2</v>
      </c>
      <c r="L231" s="13"/>
      <c r="M231" s="13"/>
      <c r="N231" s="13"/>
      <c r="O231" s="13"/>
      <c r="P231" s="13"/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5">
        <v>88</v>
      </c>
      <c r="G232" s="6">
        <v>0</v>
      </c>
      <c r="H232" s="6">
        <v>18</v>
      </c>
      <c r="I232" s="6">
        <v>8</v>
      </c>
      <c r="J232" s="6">
        <v>2</v>
      </c>
      <c r="K232" s="6">
        <v>3</v>
      </c>
      <c r="L232" s="13"/>
      <c r="M232" s="13"/>
      <c r="N232" s="13"/>
      <c r="O232" s="13"/>
      <c r="P232" s="13"/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5">
        <v>31</v>
      </c>
      <c r="G233" s="6">
        <v>0</v>
      </c>
      <c r="H233" s="6">
        <v>10</v>
      </c>
      <c r="I233" s="6">
        <v>9</v>
      </c>
      <c r="J233" s="6">
        <v>0</v>
      </c>
      <c r="K233" s="6">
        <v>1</v>
      </c>
      <c r="L233" s="13"/>
      <c r="M233" s="13"/>
      <c r="N233" s="13"/>
      <c r="O233" s="13"/>
      <c r="P233" s="13"/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5">
        <v>72</v>
      </c>
      <c r="G234" s="6">
        <v>4</v>
      </c>
      <c r="H234" s="6">
        <v>12</v>
      </c>
      <c r="I234" s="6">
        <v>9</v>
      </c>
      <c r="J234" s="6">
        <v>0</v>
      </c>
      <c r="K234" s="6">
        <v>0</v>
      </c>
      <c r="L234" s="13"/>
      <c r="M234" s="13"/>
      <c r="N234" s="13"/>
      <c r="O234" s="13"/>
      <c r="P234" s="13"/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5">
        <v>84</v>
      </c>
      <c r="G235" s="6">
        <v>0</v>
      </c>
      <c r="H235" s="6">
        <v>10</v>
      </c>
      <c r="I235" s="6">
        <v>15</v>
      </c>
      <c r="J235" s="6">
        <v>1</v>
      </c>
      <c r="K235" s="6">
        <v>1</v>
      </c>
      <c r="L235" s="13"/>
      <c r="M235" s="13"/>
      <c r="N235" s="13"/>
      <c r="O235" s="13"/>
      <c r="P235" s="13"/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5">
        <v>24</v>
      </c>
      <c r="G236" s="6">
        <v>0</v>
      </c>
      <c r="H236" s="6">
        <v>3</v>
      </c>
      <c r="I236" s="6">
        <v>3</v>
      </c>
      <c r="J236" s="6">
        <v>1</v>
      </c>
      <c r="K236" s="6">
        <v>1</v>
      </c>
      <c r="L236" s="13"/>
      <c r="M236" s="13"/>
      <c r="N236" s="13"/>
      <c r="O236" s="13"/>
      <c r="P236" s="13"/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5">
        <v>106</v>
      </c>
      <c r="G237" s="6">
        <v>1</v>
      </c>
      <c r="H237" s="6">
        <v>20</v>
      </c>
      <c r="I237" s="6">
        <v>31</v>
      </c>
      <c r="J237" s="6">
        <v>6</v>
      </c>
      <c r="K237" s="6">
        <v>1</v>
      </c>
      <c r="L237" s="13"/>
      <c r="M237" s="13"/>
      <c r="N237" s="13"/>
      <c r="O237" s="13"/>
      <c r="P237" s="13"/>
      <c r="Q237" s="13"/>
      <c r="R237" s="13"/>
      <c r="S237" s="13"/>
    </row>
    <row r="238" spans="1:19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5">
        <v>883</v>
      </c>
      <c r="G238" s="6">
        <v>20</v>
      </c>
      <c r="H238" s="6">
        <v>69</v>
      </c>
      <c r="I238" s="6">
        <v>298</v>
      </c>
      <c r="J238" s="6">
        <v>581</v>
      </c>
      <c r="K238" s="6">
        <v>35</v>
      </c>
      <c r="L238" s="13"/>
      <c r="M238" s="13"/>
      <c r="N238" s="13"/>
      <c r="O238" s="13"/>
      <c r="P238" s="13"/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5">
        <v>791</v>
      </c>
      <c r="G239" s="6">
        <v>7</v>
      </c>
      <c r="H239" s="6">
        <v>165</v>
      </c>
      <c r="I239" s="6">
        <v>75</v>
      </c>
      <c r="J239" s="6">
        <v>12</v>
      </c>
      <c r="K239" s="6">
        <v>39</v>
      </c>
      <c r="L239" s="13"/>
      <c r="M239" s="13"/>
      <c r="N239" s="13"/>
      <c r="O239" s="13"/>
      <c r="P239" s="13"/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5">
        <v>499</v>
      </c>
      <c r="G240" s="6">
        <v>24</v>
      </c>
      <c r="H240" s="6">
        <v>85</v>
      </c>
      <c r="I240" s="6">
        <v>39</v>
      </c>
      <c r="J240" s="6">
        <v>4</v>
      </c>
      <c r="K240" s="6">
        <v>17</v>
      </c>
      <c r="L240" s="13"/>
      <c r="M240" s="13"/>
      <c r="N240" s="13"/>
      <c r="O240" s="13"/>
      <c r="P240" s="13"/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5">
        <v>1895</v>
      </c>
      <c r="G241" s="6">
        <v>133</v>
      </c>
      <c r="H241" s="6">
        <v>481</v>
      </c>
      <c r="I241" s="6">
        <v>224</v>
      </c>
      <c r="J241" s="6">
        <v>136</v>
      </c>
      <c r="K241" s="6">
        <v>41</v>
      </c>
      <c r="L241" s="13"/>
      <c r="M241" s="13"/>
      <c r="N241" s="13"/>
      <c r="O241" s="13"/>
      <c r="P241" s="13"/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5">
        <v>521</v>
      </c>
      <c r="G242" s="6">
        <v>5</v>
      </c>
      <c r="H242" s="6">
        <v>85</v>
      </c>
      <c r="I242" s="6">
        <v>50</v>
      </c>
      <c r="J242" s="6">
        <v>8</v>
      </c>
      <c r="K242" s="6">
        <v>17</v>
      </c>
      <c r="L242" s="13"/>
      <c r="M242" s="13"/>
      <c r="N242" s="13"/>
      <c r="O242" s="13"/>
      <c r="P242" s="13"/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5">
        <v>267</v>
      </c>
      <c r="G243" s="6">
        <v>6</v>
      </c>
      <c r="H243" s="6">
        <v>61</v>
      </c>
      <c r="I243" s="6">
        <v>41</v>
      </c>
      <c r="J243" s="6">
        <v>3</v>
      </c>
      <c r="K243" s="6">
        <v>13</v>
      </c>
      <c r="L243" s="13"/>
      <c r="M243" s="13"/>
      <c r="N243" s="13"/>
      <c r="O243" s="13"/>
      <c r="P243" s="13"/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5">
        <v>1446</v>
      </c>
      <c r="G244" s="6">
        <v>11</v>
      </c>
      <c r="H244" s="6">
        <v>447</v>
      </c>
      <c r="I244" s="6">
        <v>143</v>
      </c>
      <c r="J244" s="6">
        <v>12</v>
      </c>
      <c r="K244" s="6">
        <v>41</v>
      </c>
      <c r="L244" s="13"/>
      <c r="M244" s="13"/>
      <c r="N244" s="13"/>
      <c r="O244" s="13"/>
      <c r="P244" s="13"/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5">
        <v>1624</v>
      </c>
      <c r="G245" s="6">
        <v>30</v>
      </c>
      <c r="H245" s="6">
        <v>450</v>
      </c>
      <c r="I245" s="6">
        <v>180</v>
      </c>
      <c r="J245" s="6">
        <v>7</v>
      </c>
      <c r="K245" s="6">
        <v>43</v>
      </c>
      <c r="L245" s="13"/>
      <c r="M245" s="13"/>
      <c r="N245" s="13"/>
      <c r="O245" s="13"/>
      <c r="P245" s="13"/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5">
        <v>237</v>
      </c>
      <c r="G246" s="6">
        <v>1</v>
      </c>
      <c r="H246" s="6">
        <v>40</v>
      </c>
      <c r="I246" s="6">
        <v>23</v>
      </c>
      <c r="J246" s="6">
        <v>4</v>
      </c>
      <c r="K246" s="6">
        <v>7</v>
      </c>
      <c r="L246" s="13"/>
      <c r="M246" s="13"/>
      <c r="N246" s="13"/>
      <c r="O246" s="13"/>
      <c r="P246" s="13"/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5">
        <v>49</v>
      </c>
      <c r="G247" s="6">
        <v>0</v>
      </c>
      <c r="H247" s="6">
        <v>2</v>
      </c>
      <c r="I247" s="6">
        <v>8</v>
      </c>
      <c r="J247" s="6">
        <v>1</v>
      </c>
      <c r="K247" s="6">
        <v>3</v>
      </c>
      <c r="L247" s="13"/>
      <c r="M247" s="13"/>
      <c r="N247" s="13"/>
      <c r="O247" s="13"/>
      <c r="P247" s="13"/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5">
        <v>32</v>
      </c>
      <c r="G248" s="6">
        <v>1</v>
      </c>
      <c r="H248" s="6">
        <v>13</v>
      </c>
      <c r="I248" s="6">
        <v>11</v>
      </c>
      <c r="J248" s="6">
        <v>1</v>
      </c>
      <c r="K248" s="6">
        <v>0</v>
      </c>
      <c r="L248" s="13"/>
      <c r="M248" s="13"/>
      <c r="N248" s="13"/>
      <c r="O248" s="13"/>
      <c r="P248" s="13"/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5">
        <v>180</v>
      </c>
      <c r="G249" s="6">
        <v>0</v>
      </c>
      <c r="H249" s="6">
        <v>37</v>
      </c>
      <c r="I249" s="6">
        <v>28</v>
      </c>
      <c r="J249" s="6">
        <v>2</v>
      </c>
      <c r="K249" s="6">
        <v>3</v>
      </c>
      <c r="L249" s="13"/>
      <c r="M249" s="13"/>
      <c r="N249" s="13"/>
      <c r="O249" s="13"/>
      <c r="P249" s="13"/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5">
        <v>33</v>
      </c>
      <c r="G250" s="6">
        <v>0</v>
      </c>
      <c r="H250" s="6">
        <v>11</v>
      </c>
      <c r="I250" s="6">
        <v>7</v>
      </c>
      <c r="J250" s="6">
        <v>1</v>
      </c>
      <c r="K250" s="6">
        <v>1</v>
      </c>
      <c r="L250" s="13"/>
      <c r="M250" s="13"/>
      <c r="N250" s="13"/>
      <c r="O250" s="13"/>
      <c r="P250" s="13"/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5">
        <v>20</v>
      </c>
      <c r="G251" s="6">
        <v>0</v>
      </c>
      <c r="H251" s="6">
        <v>1</v>
      </c>
      <c r="I251" s="6">
        <v>6</v>
      </c>
      <c r="J251" s="6">
        <v>2</v>
      </c>
      <c r="K251" s="6">
        <v>1</v>
      </c>
      <c r="L251" s="13"/>
      <c r="M251" s="13"/>
      <c r="N251" s="13"/>
      <c r="O251" s="13"/>
      <c r="P251" s="13"/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5">
        <v>79</v>
      </c>
      <c r="G252" s="6">
        <v>1</v>
      </c>
      <c r="H252" s="6">
        <v>10</v>
      </c>
      <c r="I252" s="6">
        <v>18</v>
      </c>
      <c r="J252" s="6">
        <v>1</v>
      </c>
      <c r="K252" s="6">
        <v>1</v>
      </c>
      <c r="L252" s="13"/>
      <c r="M252" s="13"/>
      <c r="N252" s="13"/>
      <c r="O252" s="13"/>
      <c r="P252" s="13"/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5">
        <v>95</v>
      </c>
      <c r="G253" s="6">
        <v>3</v>
      </c>
      <c r="H253" s="6">
        <v>24</v>
      </c>
      <c r="I253" s="6">
        <v>13</v>
      </c>
      <c r="J253" s="6">
        <v>2</v>
      </c>
      <c r="K253" s="6">
        <v>9</v>
      </c>
      <c r="L253" s="13"/>
      <c r="M253" s="13"/>
      <c r="N253" s="13"/>
      <c r="O253" s="13"/>
      <c r="P253" s="13"/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5">
        <v>40</v>
      </c>
      <c r="G254" s="6">
        <v>0</v>
      </c>
      <c r="H254" s="6">
        <v>4</v>
      </c>
      <c r="I254" s="6">
        <v>14</v>
      </c>
      <c r="J254" s="6">
        <v>1</v>
      </c>
      <c r="K254" s="6">
        <v>1</v>
      </c>
      <c r="L254" s="13"/>
      <c r="M254" s="13"/>
      <c r="N254" s="13"/>
      <c r="O254" s="13"/>
      <c r="P254" s="13"/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5">
        <v>54</v>
      </c>
      <c r="G255" s="6">
        <v>8</v>
      </c>
      <c r="H255" s="6">
        <v>14</v>
      </c>
      <c r="I255" s="6">
        <v>11</v>
      </c>
      <c r="J255" s="6">
        <v>1</v>
      </c>
      <c r="K255" s="6">
        <v>1</v>
      </c>
      <c r="L255" s="13"/>
      <c r="M255" s="13"/>
      <c r="N255" s="13"/>
      <c r="O255" s="13"/>
      <c r="P255" s="13"/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5">
        <v>79</v>
      </c>
      <c r="G256" s="6">
        <v>4</v>
      </c>
      <c r="H256" s="6">
        <v>7</v>
      </c>
      <c r="I256" s="6">
        <v>7</v>
      </c>
      <c r="J256" s="6">
        <v>0</v>
      </c>
      <c r="K256" s="6">
        <v>2</v>
      </c>
      <c r="L256" s="13"/>
      <c r="M256" s="13"/>
      <c r="N256" s="13"/>
      <c r="O256" s="13"/>
      <c r="P256" s="13"/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5">
        <v>55</v>
      </c>
      <c r="G257" s="6">
        <v>2</v>
      </c>
      <c r="H257" s="6">
        <v>8</v>
      </c>
      <c r="I257" s="6">
        <v>16</v>
      </c>
      <c r="J257" s="6">
        <v>0</v>
      </c>
      <c r="K257" s="6">
        <v>1</v>
      </c>
      <c r="L257" s="13"/>
      <c r="M257" s="13"/>
      <c r="N257" s="13"/>
      <c r="O257" s="13"/>
      <c r="P257" s="13"/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5">
        <v>42</v>
      </c>
      <c r="G258" s="6">
        <v>0</v>
      </c>
      <c r="H258" s="6">
        <v>2</v>
      </c>
      <c r="I258" s="6">
        <v>5</v>
      </c>
      <c r="J258" s="6">
        <v>9</v>
      </c>
      <c r="K258" s="6">
        <v>0</v>
      </c>
      <c r="L258" s="13"/>
      <c r="M258" s="13"/>
      <c r="N258" s="13"/>
      <c r="O258" s="13"/>
      <c r="P258" s="13"/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5">
        <v>25</v>
      </c>
      <c r="G259" s="6">
        <v>0</v>
      </c>
      <c r="H259" s="6">
        <v>4</v>
      </c>
      <c r="I259" s="6">
        <v>4</v>
      </c>
      <c r="J259" s="6">
        <v>1</v>
      </c>
      <c r="K259" s="6">
        <v>0</v>
      </c>
      <c r="L259" s="13"/>
      <c r="M259" s="13"/>
      <c r="N259" s="13"/>
      <c r="O259" s="13"/>
      <c r="P259" s="13"/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5">
        <v>39</v>
      </c>
      <c r="G260" s="6">
        <v>0</v>
      </c>
      <c r="H260" s="6">
        <v>5</v>
      </c>
      <c r="I260" s="6">
        <v>3</v>
      </c>
      <c r="J260" s="6">
        <v>1</v>
      </c>
      <c r="K260" s="6">
        <v>1</v>
      </c>
      <c r="L260" s="13"/>
      <c r="M260" s="13"/>
      <c r="N260" s="13"/>
      <c r="O260" s="13"/>
      <c r="P260" s="13"/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5">
        <v>13</v>
      </c>
      <c r="G261" s="6">
        <v>1</v>
      </c>
      <c r="H261" s="6">
        <v>2</v>
      </c>
      <c r="I261" s="6">
        <v>4</v>
      </c>
      <c r="J261" s="6">
        <v>2</v>
      </c>
      <c r="K261" s="6">
        <v>2</v>
      </c>
      <c r="L261" s="13"/>
      <c r="M261" s="13"/>
      <c r="N261" s="13"/>
      <c r="O261" s="13"/>
      <c r="P261" s="13"/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5">
        <v>14</v>
      </c>
      <c r="G262" s="6">
        <v>1</v>
      </c>
      <c r="H262" s="6">
        <v>5</v>
      </c>
      <c r="I262" s="6">
        <v>1</v>
      </c>
      <c r="J262" s="6">
        <v>2</v>
      </c>
      <c r="K262" s="6">
        <v>0</v>
      </c>
      <c r="L262" s="13"/>
      <c r="M262" s="13"/>
      <c r="N262" s="13"/>
      <c r="O262" s="13"/>
      <c r="P262" s="13"/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5">
        <v>41</v>
      </c>
      <c r="G263" s="6">
        <v>0</v>
      </c>
      <c r="H263" s="6">
        <v>2</v>
      </c>
      <c r="I263" s="6">
        <v>4</v>
      </c>
      <c r="J263" s="6">
        <v>0</v>
      </c>
      <c r="K263" s="6">
        <v>1</v>
      </c>
      <c r="L263" s="13"/>
      <c r="M263" s="13"/>
      <c r="N263" s="13"/>
      <c r="O263" s="13"/>
      <c r="P263" s="13"/>
      <c r="Q263" s="13"/>
      <c r="R263" s="13"/>
      <c r="S263" s="13"/>
    </row>
    <row r="264" spans="1:19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5">
        <v>562</v>
      </c>
      <c r="G264" s="6">
        <v>27</v>
      </c>
      <c r="H264" s="6">
        <v>7</v>
      </c>
      <c r="I264" s="6">
        <v>55</v>
      </c>
      <c r="J264" s="6">
        <v>143</v>
      </c>
      <c r="K264" s="6">
        <v>22</v>
      </c>
      <c r="L264" s="13"/>
      <c r="M264" s="13"/>
      <c r="N264" s="13"/>
      <c r="O264" s="13"/>
      <c r="P264" s="13"/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5">
        <v>529</v>
      </c>
      <c r="G265" s="6">
        <v>9</v>
      </c>
      <c r="H265" s="6">
        <v>79</v>
      </c>
      <c r="I265" s="6">
        <v>56</v>
      </c>
      <c r="J265" s="6">
        <v>3</v>
      </c>
      <c r="K265" s="6">
        <v>8</v>
      </c>
      <c r="L265" s="13"/>
      <c r="M265" s="13"/>
      <c r="N265" s="13"/>
      <c r="O265" s="13"/>
      <c r="P265" s="13"/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5">
        <v>1031</v>
      </c>
      <c r="G266" s="6">
        <v>6</v>
      </c>
      <c r="H266" s="6">
        <v>230</v>
      </c>
      <c r="I266" s="6">
        <v>96</v>
      </c>
      <c r="J266" s="6">
        <v>8</v>
      </c>
      <c r="K266" s="6">
        <v>11</v>
      </c>
      <c r="L266" s="13"/>
      <c r="M266" s="13"/>
      <c r="N266" s="13"/>
      <c r="O266" s="13"/>
      <c r="P266" s="13"/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5">
        <v>75</v>
      </c>
      <c r="G267" s="6">
        <v>0</v>
      </c>
      <c r="H267" s="6">
        <v>8</v>
      </c>
      <c r="I267" s="6">
        <v>5</v>
      </c>
      <c r="J267" s="6">
        <v>3</v>
      </c>
      <c r="K267" s="6">
        <v>0</v>
      </c>
      <c r="L267" s="13"/>
      <c r="M267" s="13"/>
      <c r="N267" s="13"/>
      <c r="O267" s="13"/>
      <c r="P267" s="13"/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5">
        <v>36</v>
      </c>
      <c r="G268" s="6">
        <v>1</v>
      </c>
      <c r="H268" s="6">
        <v>3</v>
      </c>
      <c r="I268" s="6">
        <v>9</v>
      </c>
      <c r="J268" s="6">
        <v>2</v>
      </c>
      <c r="K268" s="6">
        <v>0</v>
      </c>
      <c r="L268" s="13"/>
      <c r="M268" s="13"/>
      <c r="N268" s="13"/>
      <c r="O268" s="13"/>
      <c r="P268" s="13"/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5">
        <v>37</v>
      </c>
      <c r="G269" s="6">
        <v>2</v>
      </c>
      <c r="H269" s="6">
        <v>12</v>
      </c>
      <c r="I269" s="6">
        <v>5</v>
      </c>
      <c r="J269" s="6">
        <v>1</v>
      </c>
      <c r="K269" s="6">
        <v>2</v>
      </c>
      <c r="L269" s="13"/>
      <c r="M269" s="13"/>
      <c r="N269" s="13"/>
      <c r="O269" s="13"/>
      <c r="P269" s="13"/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5">
        <v>142</v>
      </c>
      <c r="G270" s="6">
        <v>3</v>
      </c>
      <c r="H270" s="6">
        <v>8</v>
      </c>
      <c r="I270" s="6">
        <v>15</v>
      </c>
      <c r="J270" s="6">
        <v>4</v>
      </c>
      <c r="K270" s="6">
        <v>5</v>
      </c>
      <c r="L270" s="13"/>
      <c r="M270" s="13"/>
      <c r="N270" s="13"/>
      <c r="O270" s="13"/>
      <c r="P270" s="13"/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5">
        <v>45</v>
      </c>
      <c r="G271" s="6">
        <v>5</v>
      </c>
      <c r="H271" s="6">
        <v>4</v>
      </c>
      <c r="I271" s="6">
        <v>5</v>
      </c>
      <c r="J271" s="6">
        <v>1</v>
      </c>
      <c r="K271" s="6">
        <v>1</v>
      </c>
      <c r="L271" s="13"/>
      <c r="M271" s="13"/>
      <c r="N271" s="13"/>
      <c r="O271" s="13"/>
      <c r="P271" s="13"/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5">
        <v>77</v>
      </c>
      <c r="G272" s="6">
        <v>4</v>
      </c>
      <c r="H272" s="6">
        <v>2</v>
      </c>
      <c r="I272" s="6">
        <v>5</v>
      </c>
      <c r="J272" s="6">
        <v>3</v>
      </c>
      <c r="K272" s="6">
        <v>1</v>
      </c>
      <c r="L272" s="13"/>
      <c r="M272" s="13"/>
      <c r="N272" s="13"/>
      <c r="O272" s="13"/>
      <c r="P272" s="13"/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5">
        <v>36</v>
      </c>
      <c r="G273" s="6">
        <v>0</v>
      </c>
      <c r="H273" s="6">
        <v>2</v>
      </c>
      <c r="I273" s="6">
        <v>9</v>
      </c>
      <c r="J273" s="6">
        <v>0</v>
      </c>
      <c r="K273" s="6">
        <v>0</v>
      </c>
      <c r="L273" s="13"/>
      <c r="M273" s="13"/>
      <c r="N273" s="13"/>
      <c r="O273" s="13"/>
      <c r="P273" s="13"/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5">
        <v>165</v>
      </c>
      <c r="G274" s="6">
        <v>0</v>
      </c>
      <c r="H274" s="6">
        <v>19</v>
      </c>
      <c r="I274" s="6">
        <v>16</v>
      </c>
      <c r="J274" s="6">
        <v>8</v>
      </c>
      <c r="K274" s="6">
        <v>4</v>
      </c>
      <c r="L274" s="13"/>
      <c r="M274" s="13"/>
      <c r="N274" s="13"/>
      <c r="O274" s="13"/>
      <c r="P274" s="13"/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5">
        <v>69</v>
      </c>
      <c r="G275" s="6">
        <v>0</v>
      </c>
      <c r="H275" s="6">
        <v>8</v>
      </c>
      <c r="I275" s="6">
        <v>7</v>
      </c>
      <c r="J275" s="6">
        <v>1</v>
      </c>
      <c r="K275" s="6">
        <v>2</v>
      </c>
      <c r="L275" s="13"/>
      <c r="M275" s="13"/>
      <c r="N275" s="13"/>
      <c r="O275" s="13"/>
      <c r="P275" s="13"/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5">
        <v>56</v>
      </c>
      <c r="G276" s="6">
        <v>4</v>
      </c>
      <c r="H276" s="6">
        <v>7</v>
      </c>
      <c r="I276" s="6">
        <v>13</v>
      </c>
      <c r="J276" s="6">
        <v>5</v>
      </c>
      <c r="K276" s="6">
        <v>2</v>
      </c>
      <c r="L276" s="13"/>
      <c r="M276" s="13"/>
      <c r="N276" s="13"/>
      <c r="O276" s="13"/>
      <c r="P276" s="13"/>
      <c r="Q276" s="13"/>
      <c r="R276" s="13"/>
      <c r="S276" s="13"/>
    </row>
    <row r="277" spans="1:19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5">
        <v>431</v>
      </c>
      <c r="G277" s="6">
        <v>4</v>
      </c>
      <c r="H277" s="6">
        <v>82</v>
      </c>
      <c r="I277" s="6">
        <v>174</v>
      </c>
      <c r="J277" s="6">
        <v>566</v>
      </c>
      <c r="K277" s="6">
        <v>19</v>
      </c>
      <c r="L277" s="13"/>
      <c r="M277" s="13"/>
      <c r="N277" s="13"/>
      <c r="O277" s="13"/>
      <c r="P277" s="13"/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5">
        <v>595</v>
      </c>
      <c r="G278" s="6">
        <v>0</v>
      </c>
      <c r="H278" s="6">
        <v>127</v>
      </c>
      <c r="I278" s="6">
        <v>33</v>
      </c>
      <c r="J278" s="6">
        <v>8</v>
      </c>
      <c r="K278" s="6">
        <v>6</v>
      </c>
      <c r="L278" s="13"/>
      <c r="M278" s="13"/>
      <c r="N278" s="13"/>
      <c r="O278" s="13"/>
      <c r="P278" s="13"/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5">
        <v>191</v>
      </c>
      <c r="G279" s="6">
        <v>2</v>
      </c>
      <c r="H279" s="6">
        <v>33</v>
      </c>
      <c r="I279" s="6">
        <v>10</v>
      </c>
      <c r="J279" s="6">
        <v>4</v>
      </c>
      <c r="K279" s="6">
        <v>0</v>
      </c>
      <c r="L279" s="13"/>
      <c r="M279" s="13"/>
      <c r="N279" s="13"/>
      <c r="O279" s="13"/>
      <c r="P279" s="13"/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5">
        <v>76</v>
      </c>
      <c r="G280" s="6">
        <v>3</v>
      </c>
      <c r="H280" s="6">
        <v>13</v>
      </c>
      <c r="I280" s="6">
        <v>7</v>
      </c>
      <c r="J280" s="6">
        <v>2</v>
      </c>
      <c r="K280" s="6">
        <v>1</v>
      </c>
      <c r="L280" s="13"/>
      <c r="M280" s="13"/>
      <c r="N280" s="13"/>
      <c r="O280" s="13"/>
      <c r="P280" s="13"/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5">
        <v>451</v>
      </c>
      <c r="G281" s="6">
        <v>2</v>
      </c>
      <c r="H281" s="6">
        <v>96</v>
      </c>
      <c r="I281" s="6">
        <v>36</v>
      </c>
      <c r="J281" s="6">
        <v>2</v>
      </c>
      <c r="K281" s="6">
        <v>16</v>
      </c>
      <c r="L281" s="13"/>
      <c r="M281" s="13"/>
      <c r="N281" s="13"/>
      <c r="O281" s="13"/>
      <c r="P281" s="13"/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5">
        <v>382</v>
      </c>
      <c r="G282" s="6">
        <v>5</v>
      </c>
      <c r="H282" s="6">
        <v>104</v>
      </c>
      <c r="I282" s="6">
        <v>36</v>
      </c>
      <c r="J282" s="6">
        <v>1</v>
      </c>
      <c r="K282" s="6">
        <v>4</v>
      </c>
      <c r="L282" s="13"/>
      <c r="M282" s="13"/>
      <c r="N282" s="13"/>
      <c r="O282" s="13"/>
      <c r="P282" s="13"/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5">
        <v>350</v>
      </c>
      <c r="G283" s="6">
        <v>7</v>
      </c>
      <c r="H283" s="6">
        <v>51</v>
      </c>
      <c r="I283" s="6">
        <v>40</v>
      </c>
      <c r="J283" s="6">
        <v>1</v>
      </c>
      <c r="K283" s="6">
        <v>7</v>
      </c>
      <c r="L283" s="13"/>
      <c r="M283" s="13"/>
      <c r="N283" s="13"/>
      <c r="O283" s="13"/>
      <c r="P283" s="13"/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5">
        <v>1795</v>
      </c>
      <c r="G284" s="6">
        <v>42</v>
      </c>
      <c r="H284" s="6">
        <v>375</v>
      </c>
      <c r="I284" s="6">
        <v>131</v>
      </c>
      <c r="J284" s="6">
        <v>6</v>
      </c>
      <c r="K284" s="6">
        <v>31</v>
      </c>
      <c r="L284" s="13"/>
      <c r="M284" s="13"/>
      <c r="N284" s="13"/>
      <c r="O284" s="13"/>
      <c r="P284" s="13"/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5">
        <v>420</v>
      </c>
      <c r="G285" s="6">
        <v>2</v>
      </c>
      <c r="H285" s="6">
        <v>66</v>
      </c>
      <c r="I285" s="6">
        <v>31</v>
      </c>
      <c r="J285" s="6">
        <v>2</v>
      </c>
      <c r="K285" s="6">
        <v>23</v>
      </c>
      <c r="L285" s="13"/>
      <c r="M285" s="13"/>
      <c r="N285" s="13"/>
      <c r="O285" s="13"/>
      <c r="P285" s="13"/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5">
        <v>1453</v>
      </c>
      <c r="G286" s="6">
        <v>14</v>
      </c>
      <c r="H286" s="6">
        <v>363</v>
      </c>
      <c r="I286" s="6">
        <v>85</v>
      </c>
      <c r="J286" s="6">
        <v>7</v>
      </c>
      <c r="K286" s="6">
        <v>22</v>
      </c>
      <c r="L286" s="13"/>
      <c r="M286" s="13"/>
      <c r="N286" s="13"/>
      <c r="O286" s="13"/>
      <c r="P286" s="13"/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5">
        <v>244</v>
      </c>
      <c r="G287" s="6">
        <v>0</v>
      </c>
      <c r="H287" s="6">
        <v>41</v>
      </c>
      <c r="I287" s="6">
        <v>22</v>
      </c>
      <c r="J287" s="6">
        <v>5</v>
      </c>
      <c r="K287" s="6">
        <v>6</v>
      </c>
      <c r="L287" s="13"/>
      <c r="M287" s="13"/>
      <c r="N287" s="13"/>
      <c r="O287" s="13"/>
      <c r="P287" s="13"/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5">
        <v>277</v>
      </c>
      <c r="G288" s="6">
        <v>0</v>
      </c>
      <c r="H288" s="6">
        <v>21</v>
      </c>
      <c r="I288" s="6">
        <v>18</v>
      </c>
      <c r="J288" s="6">
        <v>1</v>
      </c>
      <c r="K288" s="6">
        <v>3</v>
      </c>
      <c r="L288" s="13"/>
      <c r="M288" s="13"/>
      <c r="N288" s="13"/>
      <c r="O288" s="13"/>
      <c r="P288" s="13"/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5">
        <v>3319</v>
      </c>
      <c r="G289" s="6">
        <v>15</v>
      </c>
      <c r="H289" s="6">
        <v>803</v>
      </c>
      <c r="I289" s="6">
        <v>239</v>
      </c>
      <c r="J289" s="6">
        <v>18</v>
      </c>
      <c r="K289" s="6">
        <v>44</v>
      </c>
      <c r="L289" s="13"/>
      <c r="M289" s="13"/>
      <c r="N289" s="13"/>
      <c r="O289" s="13"/>
      <c r="P289" s="13"/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5">
        <v>3156</v>
      </c>
      <c r="G290" s="6">
        <v>18</v>
      </c>
      <c r="H290" s="6">
        <v>751</v>
      </c>
      <c r="I290" s="6">
        <v>343</v>
      </c>
      <c r="J290" s="6">
        <v>45</v>
      </c>
      <c r="K290" s="6">
        <v>70</v>
      </c>
      <c r="L290" s="13"/>
      <c r="M290" s="13"/>
      <c r="N290" s="13"/>
      <c r="O290" s="13"/>
      <c r="P290" s="13"/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5">
        <v>1464</v>
      </c>
      <c r="G291" s="6">
        <v>9</v>
      </c>
      <c r="H291" s="6">
        <v>295</v>
      </c>
      <c r="I291" s="6">
        <v>94</v>
      </c>
      <c r="J291" s="6">
        <v>15</v>
      </c>
      <c r="K291" s="6">
        <v>19</v>
      </c>
      <c r="L291" s="13"/>
      <c r="M291" s="13"/>
      <c r="N291" s="13"/>
      <c r="O291" s="13"/>
      <c r="P291" s="13"/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5">
        <v>4211</v>
      </c>
      <c r="G292" s="6">
        <v>67</v>
      </c>
      <c r="H292" s="6">
        <v>1081</v>
      </c>
      <c r="I292" s="6">
        <v>469</v>
      </c>
      <c r="J292" s="6">
        <v>27</v>
      </c>
      <c r="K292" s="6">
        <v>119</v>
      </c>
      <c r="L292" s="13"/>
      <c r="M292" s="13"/>
      <c r="N292" s="13"/>
      <c r="O292" s="13"/>
      <c r="P292" s="13"/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5">
        <v>646</v>
      </c>
      <c r="G293" s="6">
        <v>7</v>
      </c>
      <c r="H293" s="6">
        <v>142</v>
      </c>
      <c r="I293" s="6">
        <v>52</v>
      </c>
      <c r="J293" s="6">
        <v>4</v>
      </c>
      <c r="K293" s="6">
        <v>12</v>
      </c>
      <c r="L293" s="13"/>
      <c r="M293" s="13"/>
      <c r="N293" s="13"/>
      <c r="O293" s="13"/>
      <c r="P293" s="13"/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5">
        <v>3448</v>
      </c>
      <c r="G294" s="6">
        <v>170</v>
      </c>
      <c r="H294" s="6">
        <v>795</v>
      </c>
      <c r="I294" s="6">
        <v>256</v>
      </c>
      <c r="J294" s="6">
        <v>13</v>
      </c>
      <c r="K294" s="6">
        <v>73</v>
      </c>
      <c r="L294" s="13"/>
      <c r="M294" s="13"/>
      <c r="N294" s="13"/>
      <c r="O294" s="13"/>
      <c r="P294" s="13"/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5">
        <v>6</v>
      </c>
      <c r="G295" s="6">
        <v>0</v>
      </c>
      <c r="H295" s="6">
        <v>6</v>
      </c>
      <c r="I295" s="6">
        <v>7</v>
      </c>
      <c r="J295" s="6">
        <v>0</v>
      </c>
      <c r="K295" s="6">
        <v>0</v>
      </c>
      <c r="L295" s="13"/>
      <c r="M295" s="13"/>
      <c r="N295" s="13"/>
      <c r="O295" s="13"/>
      <c r="P295" s="13"/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5">
        <v>37</v>
      </c>
      <c r="G296" s="6">
        <v>0</v>
      </c>
      <c r="H296" s="6">
        <v>5</v>
      </c>
      <c r="I296" s="6">
        <v>13</v>
      </c>
      <c r="J296" s="6">
        <v>1</v>
      </c>
      <c r="K296" s="6">
        <v>1</v>
      </c>
      <c r="L296" s="13"/>
      <c r="M296" s="13"/>
      <c r="N296" s="13"/>
      <c r="O296" s="13"/>
      <c r="P296" s="13"/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5">
        <v>41</v>
      </c>
      <c r="G297" s="6">
        <v>0</v>
      </c>
      <c r="H297" s="6">
        <v>11</v>
      </c>
      <c r="I297" s="6">
        <v>11</v>
      </c>
      <c r="J297" s="6">
        <v>2</v>
      </c>
      <c r="K297" s="6">
        <v>1</v>
      </c>
      <c r="L297" s="13"/>
      <c r="M297" s="13"/>
      <c r="N297" s="13"/>
      <c r="O297" s="13"/>
      <c r="P297" s="13"/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5">
        <v>116</v>
      </c>
      <c r="G298" s="6">
        <v>7</v>
      </c>
      <c r="H298" s="6">
        <v>10</v>
      </c>
      <c r="I298" s="6">
        <v>15</v>
      </c>
      <c r="J298" s="6">
        <v>3</v>
      </c>
      <c r="K298" s="6">
        <v>4</v>
      </c>
      <c r="L298" s="13"/>
      <c r="M298" s="13"/>
      <c r="N298" s="13"/>
      <c r="O298" s="13"/>
      <c r="P298" s="13"/>
      <c r="Q298" s="13"/>
      <c r="R298" s="13"/>
      <c r="S298" s="13"/>
    </row>
    <row r="299" spans="1:19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5">
        <v>477</v>
      </c>
      <c r="G299" s="6">
        <v>12</v>
      </c>
      <c r="H299" s="6">
        <v>17</v>
      </c>
      <c r="I299" s="6">
        <v>73</v>
      </c>
      <c r="J299" s="6">
        <v>62</v>
      </c>
      <c r="K299" s="6">
        <v>26</v>
      </c>
      <c r="L299" s="13"/>
      <c r="M299" s="13"/>
      <c r="N299" s="13"/>
      <c r="O299" s="13"/>
      <c r="P299" s="13"/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5">
        <v>2008</v>
      </c>
      <c r="G300" s="6">
        <v>31</v>
      </c>
      <c r="H300" s="6">
        <v>491</v>
      </c>
      <c r="I300" s="6">
        <v>208</v>
      </c>
      <c r="J300" s="6">
        <v>33</v>
      </c>
      <c r="K300" s="6">
        <v>68</v>
      </c>
      <c r="L300" s="13"/>
      <c r="M300" s="13"/>
      <c r="N300" s="13"/>
      <c r="O300" s="13"/>
      <c r="P300" s="13"/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5">
        <v>468</v>
      </c>
      <c r="G301" s="6">
        <v>18</v>
      </c>
      <c r="H301" s="6">
        <v>104</v>
      </c>
      <c r="I301" s="6">
        <v>56</v>
      </c>
      <c r="J301" s="6">
        <v>28</v>
      </c>
      <c r="K301" s="6">
        <v>23</v>
      </c>
      <c r="L301" s="13"/>
      <c r="M301" s="13"/>
      <c r="N301" s="13"/>
      <c r="O301" s="13"/>
      <c r="P301" s="13"/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5">
        <v>873</v>
      </c>
      <c r="G302" s="6">
        <v>33</v>
      </c>
      <c r="H302" s="6">
        <v>102</v>
      </c>
      <c r="I302" s="6">
        <v>134</v>
      </c>
      <c r="J302" s="6">
        <v>4</v>
      </c>
      <c r="K302" s="6">
        <v>24</v>
      </c>
      <c r="L302" s="13"/>
      <c r="M302" s="13"/>
      <c r="N302" s="13"/>
      <c r="O302" s="13"/>
      <c r="P302" s="13"/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5">
        <v>1256</v>
      </c>
      <c r="G303" s="6">
        <v>27</v>
      </c>
      <c r="H303" s="6">
        <v>270</v>
      </c>
      <c r="I303" s="6">
        <v>150</v>
      </c>
      <c r="J303" s="6">
        <v>8</v>
      </c>
      <c r="K303" s="6">
        <v>47</v>
      </c>
      <c r="L303" s="13"/>
      <c r="M303" s="13"/>
      <c r="N303" s="13"/>
      <c r="O303" s="13"/>
      <c r="P303" s="13"/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5">
        <v>1117</v>
      </c>
      <c r="G304" s="6">
        <v>12</v>
      </c>
      <c r="H304" s="6">
        <v>150</v>
      </c>
      <c r="I304" s="6">
        <v>106</v>
      </c>
      <c r="J304" s="6">
        <v>4</v>
      </c>
      <c r="K304" s="6">
        <v>25</v>
      </c>
      <c r="L304" s="13"/>
      <c r="M304" s="13"/>
      <c r="N304" s="13"/>
      <c r="O304" s="13"/>
      <c r="P304" s="13"/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5">
        <v>189</v>
      </c>
      <c r="G305" s="6">
        <v>1</v>
      </c>
      <c r="H305" s="6">
        <v>14</v>
      </c>
      <c r="I305" s="6">
        <v>21</v>
      </c>
      <c r="J305" s="6">
        <v>6</v>
      </c>
      <c r="K305" s="6">
        <v>2</v>
      </c>
      <c r="L305" s="13"/>
      <c r="M305" s="13"/>
      <c r="N305" s="13"/>
      <c r="O305" s="13"/>
      <c r="P305" s="13"/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5">
        <v>132</v>
      </c>
      <c r="G306" s="6">
        <v>0</v>
      </c>
      <c r="H306" s="6">
        <v>18</v>
      </c>
      <c r="I306" s="6">
        <v>12</v>
      </c>
      <c r="J306" s="6">
        <v>1</v>
      </c>
      <c r="K306" s="6">
        <v>3</v>
      </c>
      <c r="L306" s="13"/>
      <c r="M306" s="13"/>
      <c r="N306" s="13"/>
      <c r="O306" s="13"/>
      <c r="P306" s="13"/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5">
        <v>108</v>
      </c>
      <c r="G307" s="6">
        <v>11</v>
      </c>
      <c r="H307" s="6">
        <v>20</v>
      </c>
      <c r="I307" s="6">
        <v>16</v>
      </c>
      <c r="J307" s="6">
        <v>12</v>
      </c>
      <c r="K307" s="6">
        <v>6</v>
      </c>
      <c r="L307" s="13"/>
      <c r="M307" s="13"/>
      <c r="N307" s="13"/>
      <c r="O307" s="13"/>
      <c r="P307" s="13"/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5">
        <v>142</v>
      </c>
      <c r="G308" s="6">
        <v>3</v>
      </c>
      <c r="H308" s="6">
        <v>20</v>
      </c>
      <c r="I308" s="6">
        <v>25</v>
      </c>
      <c r="J308" s="6">
        <v>11</v>
      </c>
      <c r="K308" s="6">
        <v>14</v>
      </c>
      <c r="L308" s="13"/>
      <c r="M308" s="13"/>
      <c r="N308" s="13"/>
      <c r="O308" s="13"/>
      <c r="P308" s="13"/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5">
        <v>54</v>
      </c>
      <c r="G309" s="6">
        <v>0</v>
      </c>
      <c r="H309" s="6">
        <v>5</v>
      </c>
      <c r="I309" s="6">
        <v>4</v>
      </c>
      <c r="J309" s="6">
        <v>3</v>
      </c>
      <c r="K309" s="6">
        <v>1</v>
      </c>
      <c r="L309" s="13"/>
      <c r="M309" s="13"/>
      <c r="N309" s="13"/>
      <c r="O309" s="13"/>
      <c r="P309" s="13"/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5">
        <v>214</v>
      </c>
      <c r="G310" s="6">
        <v>2</v>
      </c>
      <c r="H310" s="6">
        <v>9</v>
      </c>
      <c r="I310" s="6">
        <v>25</v>
      </c>
      <c r="J310" s="6">
        <v>5</v>
      </c>
      <c r="K310" s="6">
        <v>1</v>
      </c>
      <c r="L310" s="13"/>
      <c r="M310" s="13"/>
      <c r="N310" s="13"/>
      <c r="O310" s="13"/>
      <c r="P310" s="13"/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5">
        <v>368</v>
      </c>
      <c r="G311" s="6">
        <v>9</v>
      </c>
      <c r="H311" s="6">
        <v>30</v>
      </c>
      <c r="I311" s="6">
        <v>53</v>
      </c>
      <c r="J311" s="6">
        <v>8</v>
      </c>
      <c r="K311" s="6">
        <v>7</v>
      </c>
      <c r="L311" s="13"/>
      <c r="M311" s="13"/>
      <c r="N311" s="13"/>
      <c r="O311" s="13"/>
      <c r="P311" s="13"/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5">
        <v>157</v>
      </c>
      <c r="G312" s="6">
        <v>8</v>
      </c>
      <c r="H312" s="6">
        <v>5</v>
      </c>
      <c r="I312" s="6">
        <v>13</v>
      </c>
      <c r="J312" s="6">
        <v>4</v>
      </c>
      <c r="K312" s="6">
        <v>3</v>
      </c>
      <c r="L312" s="13"/>
      <c r="M312" s="13"/>
      <c r="N312" s="13"/>
      <c r="O312" s="13"/>
      <c r="P312" s="13"/>
      <c r="Q312" s="13"/>
      <c r="R312" s="13"/>
      <c r="S312" s="13"/>
    </row>
    <row r="313" spans="1:19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5">
        <v>313</v>
      </c>
      <c r="G313" s="6">
        <v>6</v>
      </c>
      <c r="H313" s="6">
        <v>21</v>
      </c>
      <c r="I313" s="6">
        <v>31</v>
      </c>
      <c r="J313" s="6">
        <v>40</v>
      </c>
      <c r="K313" s="6">
        <v>9</v>
      </c>
      <c r="L313" s="13"/>
      <c r="M313" s="13"/>
      <c r="N313" s="13"/>
      <c r="O313" s="13"/>
      <c r="P313" s="13"/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5">
        <v>801</v>
      </c>
      <c r="G314" s="6">
        <v>10</v>
      </c>
      <c r="H314" s="6">
        <v>109</v>
      </c>
      <c r="I314" s="6">
        <v>110</v>
      </c>
      <c r="J314" s="6">
        <v>20</v>
      </c>
      <c r="K314" s="6">
        <v>41</v>
      </c>
      <c r="L314" s="13"/>
      <c r="M314" s="13"/>
      <c r="N314" s="13"/>
      <c r="O314" s="13"/>
      <c r="P314" s="13"/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5">
        <v>392</v>
      </c>
      <c r="G315" s="6">
        <v>3</v>
      </c>
      <c r="H315" s="6">
        <v>56</v>
      </c>
      <c r="I315" s="6">
        <v>56</v>
      </c>
      <c r="J315" s="6">
        <v>13</v>
      </c>
      <c r="K315" s="6">
        <v>6</v>
      </c>
      <c r="L315" s="13"/>
      <c r="M315" s="13"/>
      <c r="N315" s="13"/>
      <c r="O315" s="13"/>
      <c r="P315" s="13"/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5">
        <v>558</v>
      </c>
      <c r="G316" s="6">
        <v>10</v>
      </c>
      <c r="H316" s="6">
        <v>57</v>
      </c>
      <c r="I316" s="6">
        <v>59</v>
      </c>
      <c r="J316" s="6">
        <v>15</v>
      </c>
      <c r="K316" s="6">
        <v>9</v>
      </c>
      <c r="L316" s="13"/>
      <c r="M316" s="13"/>
      <c r="N316" s="13"/>
      <c r="O316" s="13"/>
      <c r="P316" s="13"/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5">
        <v>948</v>
      </c>
      <c r="G317" s="6">
        <v>19</v>
      </c>
      <c r="H317" s="6">
        <v>170</v>
      </c>
      <c r="I317" s="6">
        <v>131</v>
      </c>
      <c r="J317" s="6">
        <v>21</v>
      </c>
      <c r="K317" s="6">
        <v>36</v>
      </c>
      <c r="L317" s="13"/>
      <c r="M317" s="13"/>
      <c r="N317" s="13"/>
      <c r="O317" s="13"/>
      <c r="P317" s="13"/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5">
        <v>6623</v>
      </c>
      <c r="G318" s="6">
        <v>93</v>
      </c>
      <c r="H318" s="6">
        <v>1744</v>
      </c>
      <c r="I318" s="6">
        <v>768</v>
      </c>
      <c r="J318" s="6">
        <v>55</v>
      </c>
      <c r="K318" s="6">
        <v>212</v>
      </c>
      <c r="L318" s="13"/>
      <c r="M318" s="13"/>
      <c r="N318" s="13"/>
      <c r="O318" s="13"/>
      <c r="P318" s="13"/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5">
        <v>78</v>
      </c>
      <c r="G319" s="6">
        <v>4</v>
      </c>
      <c r="H319" s="6">
        <v>5</v>
      </c>
      <c r="I319" s="6">
        <v>33</v>
      </c>
      <c r="J319" s="6">
        <v>5</v>
      </c>
      <c r="K319" s="6">
        <v>1</v>
      </c>
      <c r="L319" s="13"/>
      <c r="M319" s="13"/>
      <c r="N319" s="13"/>
      <c r="O319" s="13"/>
      <c r="P319" s="13"/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5">
        <v>104</v>
      </c>
      <c r="G320" s="6">
        <v>2</v>
      </c>
      <c r="H320" s="6">
        <v>2</v>
      </c>
      <c r="I320" s="6">
        <v>12</v>
      </c>
      <c r="J320" s="6">
        <v>12</v>
      </c>
      <c r="K320" s="6">
        <v>0</v>
      </c>
      <c r="L320" s="13"/>
      <c r="M320" s="13"/>
      <c r="N320" s="13"/>
      <c r="O320" s="13"/>
      <c r="P320" s="13"/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5">
        <v>340</v>
      </c>
      <c r="G321" s="6">
        <v>10</v>
      </c>
      <c r="H321" s="6">
        <v>51</v>
      </c>
      <c r="I321" s="6">
        <v>123</v>
      </c>
      <c r="J321" s="6">
        <v>13</v>
      </c>
      <c r="K321" s="6">
        <v>29</v>
      </c>
      <c r="L321" s="13"/>
      <c r="M321" s="13"/>
      <c r="N321" s="13"/>
      <c r="O321" s="13"/>
      <c r="P321" s="13"/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5">
        <v>419</v>
      </c>
      <c r="G322" s="6">
        <v>18</v>
      </c>
      <c r="H322" s="6">
        <v>63</v>
      </c>
      <c r="I322" s="6">
        <v>65</v>
      </c>
      <c r="J322" s="6">
        <v>7</v>
      </c>
      <c r="K322" s="6">
        <v>17</v>
      </c>
      <c r="L322" s="13"/>
      <c r="M322" s="13"/>
      <c r="N322" s="13"/>
      <c r="O322" s="13"/>
      <c r="P322" s="13"/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5">
        <v>288</v>
      </c>
      <c r="G323" s="6">
        <v>17</v>
      </c>
      <c r="H323" s="6">
        <v>51</v>
      </c>
      <c r="I323" s="6">
        <v>34</v>
      </c>
      <c r="J323" s="6">
        <v>7</v>
      </c>
      <c r="K323" s="6">
        <v>16</v>
      </c>
      <c r="L323" s="13"/>
      <c r="M323" s="13"/>
      <c r="N323" s="13"/>
      <c r="O323" s="13"/>
      <c r="P323" s="13"/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5">
        <v>348</v>
      </c>
      <c r="G324" s="6">
        <v>9</v>
      </c>
      <c r="H324" s="6">
        <v>24</v>
      </c>
      <c r="I324" s="6">
        <v>57</v>
      </c>
      <c r="J324" s="6">
        <v>13</v>
      </c>
      <c r="K324" s="6">
        <v>13</v>
      </c>
      <c r="L324" s="13"/>
      <c r="M324" s="13"/>
      <c r="N324" s="13"/>
      <c r="O324" s="13"/>
      <c r="P324" s="13"/>
      <c r="Q324" s="13"/>
      <c r="R324" s="13"/>
      <c r="S324" s="13"/>
    </row>
    <row r="325" spans="1:19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5">
        <v>876</v>
      </c>
      <c r="G325" s="6">
        <v>9</v>
      </c>
      <c r="H325" s="6">
        <v>166</v>
      </c>
      <c r="I325" s="6">
        <v>454</v>
      </c>
      <c r="J325" s="6">
        <v>2422</v>
      </c>
      <c r="K325" s="6">
        <v>20</v>
      </c>
      <c r="L325" s="13"/>
      <c r="M325" s="13"/>
      <c r="N325" s="13"/>
      <c r="O325" s="13"/>
      <c r="P325" s="13"/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5">
        <v>876</v>
      </c>
      <c r="G326" s="6">
        <v>4</v>
      </c>
      <c r="H326" s="6">
        <v>177</v>
      </c>
      <c r="I326" s="6">
        <v>64</v>
      </c>
      <c r="J326" s="6">
        <v>3</v>
      </c>
      <c r="K326" s="6">
        <v>7</v>
      </c>
      <c r="L326" s="13"/>
      <c r="M326" s="13"/>
      <c r="N326" s="13"/>
      <c r="O326" s="13"/>
      <c r="P326" s="13"/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5">
        <v>468</v>
      </c>
      <c r="G327" s="6">
        <v>4</v>
      </c>
      <c r="H327" s="6">
        <v>72</v>
      </c>
      <c r="I327" s="6">
        <v>35</v>
      </c>
      <c r="J327" s="6">
        <v>13</v>
      </c>
      <c r="K327" s="6">
        <v>10</v>
      </c>
      <c r="L327" s="13"/>
      <c r="M327" s="13"/>
      <c r="N327" s="13"/>
      <c r="O327" s="13"/>
      <c r="P327" s="13"/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5">
        <v>4649</v>
      </c>
      <c r="G328" s="6">
        <v>34</v>
      </c>
      <c r="H328" s="6">
        <v>1995</v>
      </c>
      <c r="I328" s="6">
        <v>396</v>
      </c>
      <c r="J328" s="6">
        <v>25</v>
      </c>
      <c r="K328" s="6">
        <v>67</v>
      </c>
      <c r="L328" s="13"/>
      <c r="M328" s="13"/>
      <c r="N328" s="13"/>
      <c r="O328" s="13"/>
      <c r="P328" s="13"/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5">
        <v>1360</v>
      </c>
      <c r="G329" s="6">
        <v>29</v>
      </c>
      <c r="H329" s="6">
        <v>379</v>
      </c>
      <c r="I329" s="6">
        <v>195</v>
      </c>
      <c r="J329" s="6">
        <v>15</v>
      </c>
      <c r="K329" s="6">
        <v>39</v>
      </c>
      <c r="L329" s="13"/>
      <c r="M329" s="13"/>
      <c r="N329" s="13"/>
      <c r="O329" s="13"/>
      <c r="P329" s="13"/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5">
        <v>2189</v>
      </c>
      <c r="G330" s="6">
        <v>28</v>
      </c>
      <c r="H330" s="6">
        <v>616</v>
      </c>
      <c r="I330" s="6">
        <v>165</v>
      </c>
      <c r="J330" s="6">
        <v>18</v>
      </c>
      <c r="K330" s="6">
        <v>26</v>
      </c>
      <c r="L330" s="13"/>
      <c r="M330" s="13"/>
      <c r="N330" s="13"/>
      <c r="O330" s="13"/>
      <c r="P330" s="13"/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5">
        <v>317</v>
      </c>
      <c r="G331" s="6">
        <v>1</v>
      </c>
      <c r="H331" s="6">
        <v>41</v>
      </c>
      <c r="I331" s="6">
        <v>23</v>
      </c>
      <c r="J331" s="6">
        <v>5</v>
      </c>
      <c r="K331" s="6">
        <v>14</v>
      </c>
      <c r="L331" s="13"/>
      <c r="M331" s="13"/>
      <c r="N331" s="13"/>
      <c r="O331" s="13"/>
      <c r="P331" s="13"/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5">
        <v>69</v>
      </c>
      <c r="G332" s="6">
        <v>0</v>
      </c>
      <c r="H332" s="6">
        <v>16</v>
      </c>
      <c r="I332" s="6">
        <v>14</v>
      </c>
      <c r="J332" s="6">
        <v>10</v>
      </c>
      <c r="K332" s="6">
        <v>9</v>
      </c>
      <c r="L332" s="13"/>
      <c r="M332" s="13"/>
      <c r="N332" s="13"/>
      <c r="O332" s="13"/>
      <c r="P332" s="13"/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5">
        <v>267</v>
      </c>
      <c r="G333" s="6">
        <v>4</v>
      </c>
      <c r="H333" s="6">
        <v>55</v>
      </c>
      <c r="I333" s="6">
        <v>36</v>
      </c>
      <c r="J333" s="6">
        <v>0</v>
      </c>
      <c r="K333" s="6">
        <v>3</v>
      </c>
      <c r="L333" s="13"/>
      <c r="M333" s="13"/>
      <c r="N333" s="13"/>
      <c r="O333" s="13"/>
      <c r="P333" s="13"/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5">
        <v>121</v>
      </c>
      <c r="G334" s="6">
        <v>2</v>
      </c>
      <c r="H334" s="6">
        <v>45</v>
      </c>
      <c r="I334" s="6">
        <v>8</v>
      </c>
      <c r="J334" s="6">
        <v>4</v>
      </c>
      <c r="K334" s="6">
        <v>1</v>
      </c>
      <c r="L334" s="13"/>
      <c r="M334" s="13"/>
      <c r="N334" s="13"/>
      <c r="O334" s="13"/>
      <c r="P334" s="13"/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5">
        <v>1525</v>
      </c>
      <c r="G335" s="6">
        <v>20</v>
      </c>
      <c r="H335" s="6">
        <v>307</v>
      </c>
      <c r="I335" s="6">
        <v>143</v>
      </c>
      <c r="J335" s="6">
        <v>13</v>
      </c>
      <c r="K335" s="6">
        <v>29</v>
      </c>
      <c r="L335" s="13"/>
      <c r="M335" s="13"/>
      <c r="N335" s="13"/>
      <c r="O335" s="13"/>
      <c r="P335" s="13"/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5">
        <v>385</v>
      </c>
      <c r="G336" s="6">
        <v>9</v>
      </c>
      <c r="H336" s="6">
        <v>99</v>
      </c>
      <c r="I336" s="6">
        <v>44</v>
      </c>
      <c r="J336" s="6">
        <v>12</v>
      </c>
      <c r="K336" s="6">
        <v>5</v>
      </c>
      <c r="L336" s="13"/>
      <c r="M336" s="13"/>
      <c r="N336" s="13"/>
      <c r="O336" s="13"/>
      <c r="P336" s="13"/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5">
        <v>355</v>
      </c>
      <c r="G337" s="6">
        <v>1</v>
      </c>
      <c r="H337" s="6">
        <v>61</v>
      </c>
      <c r="I337" s="6">
        <v>46</v>
      </c>
      <c r="J337" s="6">
        <v>3</v>
      </c>
      <c r="K337" s="6">
        <v>7</v>
      </c>
      <c r="L337" s="13"/>
      <c r="M337" s="13"/>
      <c r="N337" s="13"/>
      <c r="O337" s="13"/>
      <c r="P337" s="13"/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5">
        <v>466</v>
      </c>
      <c r="G338" s="6">
        <v>2</v>
      </c>
      <c r="H338" s="6">
        <v>103</v>
      </c>
      <c r="I338" s="6">
        <v>38</v>
      </c>
      <c r="J338" s="6">
        <v>5</v>
      </c>
      <c r="K338" s="6">
        <v>9</v>
      </c>
      <c r="L338" s="13"/>
      <c r="M338" s="13"/>
      <c r="N338" s="13"/>
      <c r="O338" s="13"/>
      <c r="P338" s="13"/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5">
        <v>1656</v>
      </c>
      <c r="G339" s="6">
        <v>19</v>
      </c>
      <c r="H339" s="6">
        <v>435</v>
      </c>
      <c r="I339" s="6">
        <v>123</v>
      </c>
      <c r="J339" s="6">
        <v>52</v>
      </c>
      <c r="K339" s="6">
        <v>12</v>
      </c>
      <c r="L339" s="13"/>
      <c r="M339" s="13"/>
      <c r="N339" s="13"/>
      <c r="O339" s="13"/>
      <c r="P339" s="13"/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5">
        <v>958</v>
      </c>
      <c r="G340" s="6">
        <v>9</v>
      </c>
      <c r="H340" s="6">
        <v>179</v>
      </c>
      <c r="I340" s="6">
        <v>87</v>
      </c>
      <c r="J340" s="6">
        <v>13</v>
      </c>
      <c r="K340" s="6">
        <v>7</v>
      </c>
      <c r="L340" s="13"/>
      <c r="M340" s="13"/>
      <c r="N340" s="13"/>
      <c r="O340" s="13"/>
      <c r="P340" s="13"/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5">
        <v>220</v>
      </c>
      <c r="G341" s="6">
        <v>5</v>
      </c>
      <c r="H341" s="6">
        <v>35</v>
      </c>
      <c r="I341" s="6">
        <v>29</v>
      </c>
      <c r="J341" s="6">
        <v>5</v>
      </c>
      <c r="K341" s="6">
        <v>4</v>
      </c>
      <c r="L341" s="13"/>
      <c r="M341" s="13"/>
      <c r="N341" s="13"/>
      <c r="O341" s="13"/>
      <c r="P341" s="13"/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5">
        <v>304</v>
      </c>
      <c r="G342" s="6">
        <v>1</v>
      </c>
      <c r="H342" s="6">
        <v>56</v>
      </c>
      <c r="I342" s="6">
        <v>32</v>
      </c>
      <c r="J342" s="6">
        <v>1</v>
      </c>
      <c r="K342" s="6">
        <v>16</v>
      </c>
      <c r="L342" s="13"/>
      <c r="M342" s="13"/>
      <c r="N342" s="13"/>
      <c r="O342" s="13"/>
      <c r="P342" s="13"/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5">
        <v>332</v>
      </c>
      <c r="G343" s="6">
        <v>13</v>
      </c>
      <c r="H343" s="6">
        <v>54</v>
      </c>
      <c r="I343" s="6">
        <v>45</v>
      </c>
      <c r="J343" s="6">
        <v>11</v>
      </c>
      <c r="K343" s="6">
        <v>5</v>
      </c>
      <c r="L343" s="13"/>
      <c r="M343" s="13"/>
      <c r="N343" s="13"/>
      <c r="O343" s="13"/>
      <c r="P343" s="13"/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5">
        <v>3937</v>
      </c>
      <c r="G344" s="6">
        <v>71</v>
      </c>
      <c r="H344" s="6">
        <v>1187</v>
      </c>
      <c r="I344" s="6">
        <v>262</v>
      </c>
      <c r="J344" s="6">
        <v>38</v>
      </c>
      <c r="K344" s="6">
        <v>53</v>
      </c>
      <c r="L344" s="13"/>
      <c r="M344" s="13"/>
      <c r="N344" s="13"/>
      <c r="O344" s="13"/>
      <c r="P344" s="13"/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5">
        <v>449</v>
      </c>
      <c r="G345" s="6">
        <v>6</v>
      </c>
      <c r="H345" s="6">
        <v>78</v>
      </c>
      <c r="I345" s="6">
        <v>43</v>
      </c>
      <c r="J345" s="6">
        <v>5</v>
      </c>
      <c r="K345" s="6">
        <v>9</v>
      </c>
      <c r="L345" s="13"/>
      <c r="M345" s="13"/>
      <c r="N345" s="13"/>
      <c r="O345" s="13"/>
      <c r="P345" s="13"/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5">
        <v>558</v>
      </c>
      <c r="G346" s="6">
        <v>3</v>
      </c>
      <c r="H346" s="6">
        <v>107</v>
      </c>
      <c r="I346" s="6">
        <v>74</v>
      </c>
      <c r="J346" s="6">
        <v>5</v>
      </c>
      <c r="K346" s="6">
        <v>14</v>
      </c>
      <c r="L346" s="13"/>
      <c r="M346" s="13"/>
      <c r="N346" s="13"/>
      <c r="O346" s="13"/>
      <c r="P346" s="13"/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5">
        <v>4163</v>
      </c>
      <c r="G347" s="6">
        <v>43</v>
      </c>
      <c r="H347" s="6">
        <v>1016</v>
      </c>
      <c r="I347" s="6">
        <v>303</v>
      </c>
      <c r="J347" s="6">
        <v>49</v>
      </c>
      <c r="K347" s="6">
        <v>79</v>
      </c>
      <c r="L347" s="13"/>
      <c r="M347" s="13"/>
      <c r="N347" s="13"/>
      <c r="O347" s="13"/>
      <c r="P347" s="13"/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5">
        <v>1327</v>
      </c>
      <c r="G348" s="6">
        <v>6</v>
      </c>
      <c r="H348" s="6">
        <v>325</v>
      </c>
      <c r="I348" s="6">
        <v>114</v>
      </c>
      <c r="J348" s="6">
        <v>15</v>
      </c>
      <c r="K348" s="6">
        <v>9</v>
      </c>
      <c r="L348" s="13"/>
      <c r="M348" s="13"/>
      <c r="N348" s="13"/>
      <c r="O348" s="13"/>
      <c r="P348" s="13"/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5">
        <v>83</v>
      </c>
      <c r="G349" s="6">
        <v>2</v>
      </c>
      <c r="H349" s="6">
        <v>16</v>
      </c>
      <c r="I349" s="6">
        <v>9</v>
      </c>
      <c r="J349" s="6">
        <v>7</v>
      </c>
      <c r="K349" s="6">
        <v>1</v>
      </c>
      <c r="L349" s="13"/>
      <c r="M349" s="13"/>
      <c r="N349" s="13"/>
      <c r="O349" s="13"/>
      <c r="P349" s="13"/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5">
        <v>771</v>
      </c>
      <c r="G350" s="6">
        <v>8</v>
      </c>
      <c r="H350" s="6">
        <v>189</v>
      </c>
      <c r="I350" s="6">
        <v>53</v>
      </c>
      <c r="J350" s="6">
        <v>6</v>
      </c>
      <c r="K350" s="6">
        <v>6</v>
      </c>
      <c r="L350" s="13"/>
      <c r="M350" s="13"/>
      <c r="N350" s="13"/>
      <c r="O350" s="13"/>
      <c r="P350" s="13"/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5">
        <v>14331</v>
      </c>
      <c r="G351" s="6">
        <v>126</v>
      </c>
      <c r="H351" s="6">
        <v>5057</v>
      </c>
      <c r="I351" s="6">
        <v>1079</v>
      </c>
      <c r="J351" s="6">
        <v>105</v>
      </c>
      <c r="K351" s="6">
        <v>321</v>
      </c>
      <c r="L351" s="13"/>
      <c r="M351" s="13"/>
      <c r="N351" s="13"/>
      <c r="O351" s="13"/>
      <c r="P351" s="13"/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5">
        <v>605</v>
      </c>
      <c r="G352" s="6">
        <v>9</v>
      </c>
      <c r="H352" s="6">
        <v>125</v>
      </c>
      <c r="I352" s="6">
        <v>69</v>
      </c>
      <c r="J352" s="6">
        <v>3</v>
      </c>
      <c r="K352" s="6">
        <v>9</v>
      </c>
      <c r="L352" s="13"/>
      <c r="M352" s="13"/>
      <c r="N352" s="13"/>
      <c r="O352" s="13"/>
      <c r="P352" s="13"/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5">
        <v>135</v>
      </c>
      <c r="G353" s="6">
        <v>6</v>
      </c>
      <c r="H353" s="6">
        <v>30</v>
      </c>
      <c r="I353" s="6">
        <v>21</v>
      </c>
      <c r="J353" s="6">
        <v>10</v>
      </c>
      <c r="K353" s="6">
        <v>2</v>
      </c>
      <c r="L353" s="13"/>
      <c r="M353" s="13"/>
      <c r="N353" s="13"/>
      <c r="O353" s="13"/>
      <c r="P353" s="13"/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5">
        <v>672</v>
      </c>
      <c r="G354" s="6">
        <v>6</v>
      </c>
      <c r="H354" s="6">
        <v>228</v>
      </c>
      <c r="I354" s="6">
        <v>107</v>
      </c>
      <c r="J354" s="6">
        <v>9</v>
      </c>
      <c r="K354" s="6">
        <v>25</v>
      </c>
      <c r="L354" s="13"/>
      <c r="M354" s="13"/>
      <c r="N354" s="13"/>
      <c r="O354" s="13"/>
      <c r="P354" s="13"/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5">
        <v>395</v>
      </c>
      <c r="G355" s="6">
        <v>6</v>
      </c>
      <c r="H355" s="6">
        <v>86</v>
      </c>
      <c r="I355" s="6">
        <v>66</v>
      </c>
      <c r="J355" s="6">
        <v>10</v>
      </c>
      <c r="K355" s="6">
        <v>11</v>
      </c>
      <c r="L355" s="13"/>
      <c r="M355" s="13"/>
      <c r="N355" s="13"/>
      <c r="O355" s="13"/>
      <c r="P355" s="13"/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5">
        <v>3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13"/>
      <c r="M356" s="13"/>
      <c r="N356" s="13"/>
      <c r="O356" s="13"/>
      <c r="P356" s="13"/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5">
        <v>0</v>
      </c>
      <c r="G357" s="6">
        <v>0</v>
      </c>
      <c r="H357" s="6">
        <v>1</v>
      </c>
      <c r="I357" s="6">
        <v>0</v>
      </c>
      <c r="J357" s="6">
        <v>2</v>
      </c>
      <c r="K357" s="6">
        <v>0</v>
      </c>
      <c r="L357" s="13"/>
      <c r="M357" s="13"/>
      <c r="N357" s="13"/>
      <c r="O357" s="13"/>
      <c r="P357" s="13"/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5">
        <v>27</v>
      </c>
      <c r="G358" s="6">
        <v>0</v>
      </c>
      <c r="H358" s="6">
        <v>4</v>
      </c>
      <c r="I358" s="6">
        <v>3</v>
      </c>
      <c r="J358" s="6">
        <v>15</v>
      </c>
      <c r="K358" s="6">
        <v>0</v>
      </c>
      <c r="L358" s="13"/>
      <c r="M358" s="13"/>
      <c r="N358" s="13"/>
      <c r="O358" s="13"/>
      <c r="P358" s="13"/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5">
        <v>14</v>
      </c>
      <c r="G359" s="6">
        <v>1</v>
      </c>
      <c r="H359" s="6">
        <v>3</v>
      </c>
      <c r="I359" s="6">
        <v>3</v>
      </c>
      <c r="J359" s="6">
        <v>13</v>
      </c>
      <c r="K359" s="6">
        <v>0</v>
      </c>
      <c r="L359" s="13"/>
      <c r="M359" s="13"/>
      <c r="N359" s="13"/>
      <c r="O359" s="13"/>
      <c r="P359" s="13"/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5">
        <v>32</v>
      </c>
      <c r="G360" s="6">
        <v>0</v>
      </c>
      <c r="H360" s="6">
        <v>5</v>
      </c>
      <c r="I360" s="6">
        <v>15</v>
      </c>
      <c r="J360" s="6">
        <v>3</v>
      </c>
      <c r="K360" s="6">
        <v>7</v>
      </c>
      <c r="L360" s="13"/>
      <c r="M360" s="13"/>
      <c r="N360" s="13"/>
      <c r="O360" s="13"/>
      <c r="P360" s="13"/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5">
        <v>23</v>
      </c>
      <c r="G361" s="6">
        <v>0</v>
      </c>
      <c r="H361" s="6">
        <v>3</v>
      </c>
      <c r="I361" s="6">
        <v>15</v>
      </c>
      <c r="J361" s="6">
        <v>22</v>
      </c>
      <c r="K361" s="6">
        <v>0</v>
      </c>
      <c r="L361" s="13"/>
      <c r="M361" s="13"/>
      <c r="N361" s="13"/>
      <c r="O361" s="13"/>
      <c r="P361" s="13"/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5">
        <v>34</v>
      </c>
      <c r="G362" s="6">
        <v>1</v>
      </c>
      <c r="H362" s="6">
        <v>8</v>
      </c>
      <c r="I362" s="6">
        <v>11</v>
      </c>
      <c r="J362" s="6">
        <v>3</v>
      </c>
      <c r="K362" s="6">
        <v>0</v>
      </c>
      <c r="L362" s="13"/>
      <c r="M362" s="13"/>
      <c r="N362" s="13"/>
      <c r="O362" s="13"/>
      <c r="P362" s="13"/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5">
        <v>9</v>
      </c>
      <c r="G363" s="6">
        <v>0</v>
      </c>
      <c r="H363" s="6">
        <v>4</v>
      </c>
      <c r="I363" s="6">
        <v>7</v>
      </c>
      <c r="J363" s="6">
        <v>2</v>
      </c>
      <c r="K363" s="6">
        <v>0</v>
      </c>
      <c r="L363" s="13"/>
      <c r="M363" s="13"/>
      <c r="N363" s="13"/>
      <c r="O363" s="13"/>
      <c r="P363" s="13"/>
      <c r="Q363" s="13"/>
      <c r="R363" s="13"/>
      <c r="S363" s="13"/>
    </row>
    <row r="364" spans="1:19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5">
        <v>315</v>
      </c>
      <c r="G364" s="6">
        <v>12</v>
      </c>
      <c r="H364" s="6">
        <v>34</v>
      </c>
      <c r="I364" s="6">
        <v>198</v>
      </c>
      <c r="J364" s="6">
        <v>105</v>
      </c>
      <c r="K364" s="6">
        <v>46</v>
      </c>
      <c r="L364" s="13"/>
      <c r="M364" s="13"/>
      <c r="N364" s="13"/>
      <c r="O364" s="13"/>
      <c r="P364" s="13"/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5">
        <v>9717</v>
      </c>
      <c r="G365" s="6">
        <v>293</v>
      </c>
      <c r="H365" s="6">
        <v>2946</v>
      </c>
      <c r="I365" s="6">
        <v>1274</v>
      </c>
      <c r="J365" s="6">
        <v>71</v>
      </c>
      <c r="K365" s="6">
        <v>360</v>
      </c>
      <c r="L365" s="13"/>
      <c r="M365" s="13"/>
      <c r="N365" s="13"/>
      <c r="O365" s="13"/>
      <c r="P365" s="13"/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5">
        <v>1276</v>
      </c>
      <c r="G366" s="6">
        <v>27</v>
      </c>
      <c r="H366" s="6">
        <v>307</v>
      </c>
      <c r="I366" s="6">
        <v>141</v>
      </c>
      <c r="J366" s="6">
        <v>19</v>
      </c>
      <c r="K366" s="6">
        <v>76</v>
      </c>
      <c r="L366" s="13"/>
      <c r="M366" s="13"/>
      <c r="N366" s="13"/>
      <c r="O366" s="13"/>
      <c r="P366" s="13"/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5">
        <v>240</v>
      </c>
      <c r="G367" s="6">
        <v>0</v>
      </c>
      <c r="H367" s="6">
        <v>40</v>
      </c>
      <c r="I367" s="6">
        <v>31</v>
      </c>
      <c r="J367" s="6">
        <v>1</v>
      </c>
      <c r="K367" s="6">
        <v>6</v>
      </c>
      <c r="L367" s="13"/>
      <c r="M367" s="13"/>
      <c r="N367" s="13"/>
      <c r="O367" s="13"/>
      <c r="P367" s="13"/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5">
        <v>2460</v>
      </c>
      <c r="G368" s="6">
        <v>80</v>
      </c>
      <c r="H368" s="6">
        <v>461</v>
      </c>
      <c r="I368" s="6">
        <v>440</v>
      </c>
      <c r="J368" s="6">
        <v>73</v>
      </c>
      <c r="K368" s="6">
        <v>103</v>
      </c>
      <c r="L368" s="13"/>
      <c r="M368" s="13"/>
      <c r="N368" s="13"/>
      <c r="O368" s="13"/>
      <c r="P368" s="13"/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5">
        <v>111</v>
      </c>
      <c r="G369" s="6">
        <v>0</v>
      </c>
      <c r="H369" s="6">
        <v>20</v>
      </c>
      <c r="I369" s="6">
        <v>30</v>
      </c>
      <c r="J369" s="6">
        <v>7</v>
      </c>
      <c r="K369" s="6">
        <v>14</v>
      </c>
      <c r="L369" s="13"/>
      <c r="M369" s="13"/>
      <c r="N369" s="13"/>
      <c r="O369" s="13"/>
      <c r="P369" s="13"/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5">
        <v>765</v>
      </c>
      <c r="G370" s="6">
        <v>21</v>
      </c>
      <c r="H370" s="6">
        <v>112</v>
      </c>
      <c r="I370" s="6">
        <v>91</v>
      </c>
      <c r="J370" s="6">
        <v>14</v>
      </c>
      <c r="K370" s="6">
        <v>41</v>
      </c>
      <c r="L370" s="13"/>
      <c r="M370" s="13"/>
      <c r="N370" s="13"/>
      <c r="O370" s="13"/>
      <c r="P370" s="13"/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5">
        <v>725</v>
      </c>
      <c r="G371" s="6">
        <v>16</v>
      </c>
      <c r="H371" s="6">
        <v>123</v>
      </c>
      <c r="I371" s="6">
        <v>103</v>
      </c>
      <c r="J371" s="6">
        <v>21</v>
      </c>
      <c r="K371" s="6">
        <v>22</v>
      </c>
      <c r="L371" s="13"/>
      <c r="M371" s="13"/>
      <c r="N371" s="13"/>
      <c r="O371" s="13"/>
      <c r="P371" s="13"/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5">
        <v>265</v>
      </c>
      <c r="G372" s="6">
        <v>31</v>
      </c>
      <c r="H372" s="6">
        <v>51</v>
      </c>
      <c r="I372" s="6">
        <v>94</v>
      </c>
      <c r="J372" s="6">
        <v>24</v>
      </c>
      <c r="K372" s="6">
        <v>8</v>
      </c>
      <c r="L372" s="13"/>
      <c r="M372" s="13"/>
      <c r="N372" s="13"/>
      <c r="O372" s="13"/>
      <c r="P372" s="13"/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5">
        <v>47</v>
      </c>
      <c r="G373" s="6">
        <v>1</v>
      </c>
      <c r="H373" s="6">
        <v>4</v>
      </c>
      <c r="I373" s="6">
        <v>12</v>
      </c>
      <c r="J373" s="6">
        <v>11</v>
      </c>
      <c r="K373" s="6">
        <v>1</v>
      </c>
      <c r="L373" s="13"/>
      <c r="M373" s="13"/>
      <c r="N373" s="13"/>
      <c r="O373" s="13"/>
      <c r="P373" s="13"/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5">
        <v>103</v>
      </c>
      <c r="G374" s="6">
        <v>0</v>
      </c>
      <c r="H374" s="6">
        <v>6</v>
      </c>
      <c r="I374" s="6">
        <v>36</v>
      </c>
      <c r="J374" s="6">
        <v>36</v>
      </c>
      <c r="K374" s="6">
        <v>8</v>
      </c>
      <c r="L374" s="13"/>
      <c r="M374" s="13"/>
      <c r="N374" s="13"/>
      <c r="O374" s="13"/>
      <c r="P374" s="13"/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5">
        <v>25</v>
      </c>
      <c r="G375" s="6">
        <v>0</v>
      </c>
      <c r="H375" s="6">
        <v>1</v>
      </c>
      <c r="I375" s="6">
        <v>17</v>
      </c>
      <c r="J375" s="6">
        <v>7</v>
      </c>
      <c r="K375" s="6">
        <v>2</v>
      </c>
      <c r="L375" s="13"/>
      <c r="M375" s="13"/>
      <c r="N375" s="13"/>
      <c r="O375" s="13"/>
      <c r="P375" s="13"/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5">
        <v>19</v>
      </c>
      <c r="G376" s="6">
        <v>7</v>
      </c>
      <c r="H376" s="6">
        <v>3</v>
      </c>
      <c r="I376" s="6">
        <v>5</v>
      </c>
      <c r="J376" s="6">
        <v>4</v>
      </c>
      <c r="K376" s="6">
        <v>2</v>
      </c>
      <c r="L376" s="13"/>
      <c r="M376" s="13"/>
      <c r="N376" s="13"/>
      <c r="O376" s="13"/>
      <c r="P376" s="13"/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5">
        <v>95</v>
      </c>
      <c r="G377" s="6">
        <v>0</v>
      </c>
      <c r="H377" s="6">
        <v>21</v>
      </c>
      <c r="I377" s="6">
        <v>13</v>
      </c>
      <c r="J377" s="6">
        <v>7</v>
      </c>
      <c r="K377" s="6">
        <v>1</v>
      </c>
      <c r="L377" s="13"/>
      <c r="M377" s="13"/>
      <c r="N377" s="13"/>
      <c r="O377" s="13"/>
      <c r="P377" s="13"/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5">
        <v>222</v>
      </c>
      <c r="G378" s="6">
        <v>8</v>
      </c>
      <c r="H378" s="6">
        <v>33</v>
      </c>
      <c r="I378" s="6">
        <v>18</v>
      </c>
      <c r="J378" s="6">
        <v>5</v>
      </c>
      <c r="K378" s="6">
        <v>3</v>
      </c>
      <c r="L378" s="13"/>
      <c r="M378" s="13"/>
      <c r="N378" s="13"/>
      <c r="O378" s="13"/>
      <c r="P378" s="13"/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5">
        <v>271</v>
      </c>
      <c r="G379" s="6">
        <v>2</v>
      </c>
      <c r="H379" s="6">
        <v>52</v>
      </c>
      <c r="I379" s="6">
        <v>38</v>
      </c>
      <c r="J379" s="6">
        <v>38</v>
      </c>
      <c r="K379" s="6">
        <v>7</v>
      </c>
      <c r="L379" s="13"/>
      <c r="M379" s="13"/>
      <c r="N379" s="13"/>
      <c r="O379" s="13"/>
      <c r="P379" s="13"/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5">
        <v>109</v>
      </c>
      <c r="G380" s="6">
        <v>1</v>
      </c>
      <c r="H380" s="6">
        <v>28</v>
      </c>
      <c r="I380" s="6">
        <v>26</v>
      </c>
      <c r="J380" s="6">
        <v>1</v>
      </c>
      <c r="K380" s="6">
        <v>4</v>
      </c>
      <c r="L380" s="13"/>
      <c r="M380" s="13"/>
      <c r="N380" s="13"/>
      <c r="O380" s="13"/>
      <c r="P380" s="13"/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5">
        <v>33</v>
      </c>
      <c r="G381" s="6">
        <v>0</v>
      </c>
      <c r="H381" s="6">
        <v>7</v>
      </c>
      <c r="I381" s="6">
        <v>7</v>
      </c>
      <c r="J381" s="6">
        <v>15</v>
      </c>
      <c r="K381" s="6">
        <v>3</v>
      </c>
      <c r="L381" s="13"/>
      <c r="M381" s="13"/>
      <c r="N381" s="13"/>
      <c r="O381" s="13"/>
      <c r="P381" s="13"/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5">
        <v>136</v>
      </c>
      <c r="G382" s="6">
        <v>3</v>
      </c>
      <c r="H382" s="6">
        <v>15</v>
      </c>
      <c r="I382" s="6">
        <v>13</v>
      </c>
      <c r="J382" s="6">
        <v>1</v>
      </c>
      <c r="K382" s="6">
        <v>2</v>
      </c>
      <c r="L382" s="13"/>
      <c r="M382" s="13"/>
      <c r="N382" s="13"/>
      <c r="O382" s="13"/>
      <c r="P382" s="13"/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5">
        <v>119</v>
      </c>
      <c r="G383" s="6">
        <v>5</v>
      </c>
      <c r="H383" s="6">
        <v>28</v>
      </c>
      <c r="I383" s="6">
        <v>35</v>
      </c>
      <c r="J383" s="6">
        <v>36</v>
      </c>
      <c r="K383" s="6">
        <v>14</v>
      </c>
      <c r="L383" s="13"/>
      <c r="M383" s="13"/>
      <c r="N383" s="13"/>
      <c r="O383" s="13"/>
      <c r="P383" s="13"/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5">
        <v>389</v>
      </c>
      <c r="G384" s="6">
        <v>16</v>
      </c>
      <c r="H384" s="6">
        <v>43</v>
      </c>
      <c r="I384" s="6">
        <v>79</v>
      </c>
      <c r="J384" s="6">
        <v>16</v>
      </c>
      <c r="K384" s="6">
        <v>13</v>
      </c>
      <c r="L384" s="13"/>
      <c r="M384" s="13"/>
      <c r="N384" s="13"/>
      <c r="O384" s="13"/>
      <c r="P384" s="13"/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5">
        <v>241</v>
      </c>
      <c r="G385" s="6">
        <v>0</v>
      </c>
      <c r="H385" s="6">
        <v>54</v>
      </c>
      <c r="I385" s="6">
        <v>28</v>
      </c>
      <c r="J385" s="6">
        <v>5</v>
      </c>
      <c r="K385" s="6">
        <v>1</v>
      </c>
      <c r="L385" s="13"/>
      <c r="M385" s="13"/>
      <c r="N385" s="13"/>
      <c r="O385" s="13"/>
      <c r="P385" s="13"/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5">
        <v>332</v>
      </c>
      <c r="G386" s="6">
        <v>3</v>
      </c>
      <c r="H386" s="6">
        <v>33</v>
      </c>
      <c r="I386" s="6">
        <v>21</v>
      </c>
      <c r="J386" s="6">
        <v>4</v>
      </c>
      <c r="K386" s="6">
        <v>4</v>
      </c>
      <c r="L386" s="13"/>
      <c r="M386" s="13"/>
      <c r="N386" s="13"/>
      <c r="O386" s="13"/>
      <c r="P386" s="13"/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5">
        <v>585</v>
      </c>
      <c r="G387" s="6">
        <v>11</v>
      </c>
      <c r="H387" s="6">
        <v>86</v>
      </c>
      <c r="I387" s="6">
        <v>59</v>
      </c>
      <c r="J387" s="6">
        <v>9</v>
      </c>
      <c r="K387" s="6">
        <v>21</v>
      </c>
      <c r="L387" s="13"/>
      <c r="M387" s="13"/>
      <c r="N387" s="13"/>
      <c r="O387" s="13"/>
      <c r="P387" s="13"/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5">
        <v>276</v>
      </c>
      <c r="G388" s="6">
        <v>8</v>
      </c>
      <c r="H388" s="6">
        <v>25</v>
      </c>
      <c r="I388" s="6">
        <v>46</v>
      </c>
      <c r="J388" s="6">
        <v>30</v>
      </c>
      <c r="K388" s="6">
        <v>13</v>
      </c>
      <c r="L388" s="13"/>
      <c r="M388" s="13"/>
      <c r="N388" s="13"/>
      <c r="O388" s="13"/>
      <c r="P388" s="13"/>
      <c r="Q388" s="13"/>
      <c r="R388" s="13"/>
      <c r="S388" s="13"/>
    </row>
    <row r="389" spans="1:19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5">
        <v>116</v>
      </c>
      <c r="G389" s="6">
        <v>1</v>
      </c>
      <c r="H389" s="6">
        <v>0</v>
      </c>
      <c r="I389" s="6">
        <v>21</v>
      </c>
      <c r="J389" s="6">
        <v>71</v>
      </c>
      <c r="K389" s="6">
        <v>7</v>
      </c>
      <c r="L389" s="13"/>
      <c r="M389" s="13"/>
      <c r="N389" s="13"/>
      <c r="O389" s="13"/>
      <c r="P389" s="13"/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5">
        <v>533</v>
      </c>
      <c r="G390" s="6">
        <v>6</v>
      </c>
      <c r="H390" s="6">
        <v>80</v>
      </c>
      <c r="I390" s="6">
        <v>61</v>
      </c>
      <c r="J390" s="6">
        <v>15</v>
      </c>
      <c r="K390" s="6">
        <v>18</v>
      </c>
      <c r="L390" s="13"/>
      <c r="M390" s="13"/>
      <c r="N390" s="13"/>
      <c r="O390" s="13"/>
      <c r="P390" s="13"/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5">
        <v>96</v>
      </c>
      <c r="G391" s="6">
        <v>0</v>
      </c>
      <c r="H391" s="6">
        <v>9</v>
      </c>
      <c r="I391" s="6">
        <v>12</v>
      </c>
      <c r="J391" s="6">
        <v>1</v>
      </c>
      <c r="K391" s="6">
        <v>0</v>
      </c>
      <c r="L391" s="13"/>
      <c r="M391" s="13"/>
      <c r="N391" s="13"/>
      <c r="O391" s="13"/>
      <c r="P391" s="13"/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5">
        <v>103</v>
      </c>
      <c r="G392" s="6">
        <v>1</v>
      </c>
      <c r="H392" s="6">
        <v>2</v>
      </c>
      <c r="I392" s="6">
        <v>7</v>
      </c>
      <c r="J392" s="6">
        <v>8</v>
      </c>
      <c r="K392" s="6">
        <v>0</v>
      </c>
      <c r="L392" s="13"/>
      <c r="M392" s="13"/>
      <c r="N392" s="13"/>
      <c r="O392" s="13"/>
      <c r="P392" s="13"/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5">
        <v>86</v>
      </c>
      <c r="G393" s="6">
        <v>17</v>
      </c>
      <c r="H393" s="6">
        <v>2</v>
      </c>
      <c r="I393" s="6">
        <v>13</v>
      </c>
      <c r="J393" s="6">
        <v>24</v>
      </c>
      <c r="K393" s="6">
        <v>1</v>
      </c>
      <c r="L393" s="13"/>
      <c r="M393" s="13"/>
      <c r="N393" s="13"/>
      <c r="O393" s="13"/>
      <c r="P393" s="13"/>
      <c r="Q393" s="13"/>
      <c r="R393" s="13"/>
      <c r="S393" s="13"/>
    </row>
    <row r="394" spans="1:19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5">
        <v>394</v>
      </c>
      <c r="G394" s="6">
        <v>4</v>
      </c>
      <c r="H394" s="6">
        <v>60</v>
      </c>
      <c r="I394" s="6">
        <v>112</v>
      </c>
      <c r="J394" s="6">
        <v>520</v>
      </c>
      <c r="K394" s="6">
        <v>8</v>
      </c>
      <c r="L394" s="13"/>
      <c r="M394" s="13"/>
      <c r="N394" s="13"/>
      <c r="O394" s="13"/>
      <c r="P394" s="13"/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5">
        <v>2686</v>
      </c>
      <c r="G395" s="6">
        <v>31</v>
      </c>
      <c r="H395" s="6">
        <v>672</v>
      </c>
      <c r="I395" s="6">
        <v>234</v>
      </c>
      <c r="J395" s="6">
        <v>32</v>
      </c>
      <c r="K395" s="6">
        <v>63</v>
      </c>
      <c r="L395" s="13"/>
      <c r="M395" s="13"/>
      <c r="N395" s="13"/>
      <c r="O395" s="13"/>
      <c r="P395" s="13"/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5">
        <v>144</v>
      </c>
      <c r="G396" s="6">
        <v>3</v>
      </c>
      <c r="H396" s="6">
        <v>14</v>
      </c>
      <c r="I396" s="6">
        <v>11</v>
      </c>
      <c r="J396" s="6">
        <v>8</v>
      </c>
      <c r="K396" s="6">
        <v>0</v>
      </c>
      <c r="L396" s="13"/>
      <c r="M396" s="13"/>
      <c r="N396" s="13"/>
      <c r="O396" s="13"/>
      <c r="P396" s="13"/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5">
        <v>440</v>
      </c>
      <c r="G397" s="6">
        <v>6</v>
      </c>
      <c r="H397" s="6">
        <v>53</v>
      </c>
      <c r="I397" s="6">
        <v>35</v>
      </c>
      <c r="J397" s="6">
        <v>0</v>
      </c>
      <c r="K397" s="6">
        <v>14</v>
      </c>
      <c r="L397" s="13"/>
      <c r="M397" s="13"/>
      <c r="N397" s="13"/>
      <c r="O397" s="13"/>
      <c r="P397" s="13"/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5">
        <v>370</v>
      </c>
      <c r="G398" s="6">
        <v>3</v>
      </c>
      <c r="H398" s="6">
        <v>78</v>
      </c>
      <c r="I398" s="6">
        <v>28</v>
      </c>
      <c r="J398" s="6">
        <v>4</v>
      </c>
      <c r="K398" s="6">
        <v>10</v>
      </c>
      <c r="L398" s="13"/>
      <c r="M398" s="13"/>
      <c r="N398" s="13"/>
      <c r="O398" s="13"/>
      <c r="P398" s="13"/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5">
        <v>2764</v>
      </c>
      <c r="G399" s="6">
        <v>12</v>
      </c>
      <c r="H399" s="6">
        <v>597</v>
      </c>
      <c r="I399" s="6">
        <v>223</v>
      </c>
      <c r="J399" s="6">
        <v>18</v>
      </c>
      <c r="K399" s="6">
        <v>42</v>
      </c>
      <c r="L399" s="13"/>
      <c r="M399" s="13"/>
      <c r="N399" s="13"/>
      <c r="O399" s="13"/>
      <c r="P399" s="13"/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5">
        <v>1181</v>
      </c>
      <c r="G400" s="6">
        <v>5</v>
      </c>
      <c r="H400" s="6">
        <v>352</v>
      </c>
      <c r="I400" s="6">
        <v>89</v>
      </c>
      <c r="J400" s="6">
        <v>5</v>
      </c>
      <c r="K400" s="6">
        <v>17</v>
      </c>
      <c r="L400" s="13"/>
      <c r="M400" s="13"/>
      <c r="N400" s="13"/>
      <c r="O400" s="13"/>
      <c r="P400" s="13"/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5">
        <v>1267</v>
      </c>
      <c r="G401" s="6">
        <v>11</v>
      </c>
      <c r="H401" s="6">
        <v>221</v>
      </c>
      <c r="I401" s="6">
        <v>91</v>
      </c>
      <c r="J401" s="6">
        <v>10</v>
      </c>
      <c r="K401" s="6">
        <v>26</v>
      </c>
      <c r="L401" s="13"/>
      <c r="M401" s="13"/>
      <c r="N401" s="13"/>
      <c r="O401" s="13"/>
      <c r="P401" s="13"/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5">
        <v>123</v>
      </c>
      <c r="G402" s="6">
        <v>4</v>
      </c>
      <c r="H402" s="6">
        <v>24</v>
      </c>
      <c r="I402" s="6">
        <v>17</v>
      </c>
      <c r="J402" s="6">
        <v>2</v>
      </c>
      <c r="K402" s="6">
        <v>2</v>
      </c>
      <c r="L402" s="13"/>
      <c r="M402" s="13"/>
      <c r="N402" s="13"/>
      <c r="O402" s="13"/>
      <c r="P402" s="13"/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5">
        <v>2900</v>
      </c>
      <c r="G403" s="6">
        <v>9</v>
      </c>
      <c r="H403" s="6">
        <v>750</v>
      </c>
      <c r="I403" s="6">
        <v>217</v>
      </c>
      <c r="J403" s="6">
        <v>17</v>
      </c>
      <c r="K403" s="6">
        <v>38</v>
      </c>
      <c r="L403" s="13"/>
      <c r="M403" s="13"/>
      <c r="N403" s="13"/>
      <c r="O403" s="13"/>
      <c r="P403" s="13"/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5">
        <v>328</v>
      </c>
      <c r="G404" s="6">
        <v>2</v>
      </c>
      <c r="H404" s="6">
        <v>68</v>
      </c>
      <c r="I404" s="6">
        <v>38</v>
      </c>
      <c r="J404" s="6">
        <v>2</v>
      </c>
      <c r="K404" s="6">
        <v>4</v>
      </c>
      <c r="L404" s="13"/>
      <c r="M404" s="13"/>
      <c r="N404" s="13"/>
      <c r="O404" s="13"/>
      <c r="P404" s="13"/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5">
        <v>11037</v>
      </c>
      <c r="G405" s="6">
        <v>106</v>
      </c>
      <c r="H405" s="6">
        <v>3304</v>
      </c>
      <c r="I405" s="6">
        <v>900</v>
      </c>
      <c r="J405" s="6">
        <v>97</v>
      </c>
      <c r="K405" s="6">
        <v>248</v>
      </c>
      <c r="L405" s="13"/>
      <c r="M405" s="13"/>
      <c r="N405" s="13"/>
      <c r="O405" s="13"/>
      <c r="P405" s="13"/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5">
        <v>1383</v>
      </c>
      <c r="G406" s="6">
        <v>6</v>
      </c>
      <c r="H406" s="6">
        <v>304</v>
      </c>
      <c r="I406" s="6">
        <v>110</v>
      </c>
      <c r="J406" s="6">
        <v>2</v>
      </c>
      <c r="K406" s="6">
        <v>18</v>
      </c>
      <c r="L406" s="13"/>
      <c r="M406" s="13"/>
      <c r="N406" s="13"/>
      <c r="O406" s="13"/>
      <c r="P406" s="13"/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5">
        <v>607</v>
      </c>
      <c r="G407" s="6">
        <v>5</v>
      </c>
      <c r="H407" s="6">
        <v>107</v>
      </c>
      <c r="I407" s="6">
        <v>56</v>
      </c>
      <c r="J407" s="6">
        <v>6</v>
      </c>
      <c r="K407" s="6">
        <v>8</v>
      </c>
      <c r="L407" s="13"/>
      <c r="M407" s="13"/>
      <c r="N407" s="13"/>
      <c r="O407" s="13"/>
      <c r="P407" s="13"/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5">
        <v>60</v>
      </c>
      <c r="G408" s="6">
        <v>0</v>
      </c>
      <c r="H408" s="6">
        <v>19</v>
      </c>
      <c r="I408" s="6">
        <v>9</v>
      </c>
      <c r="J408" s="6">
        <v>2</v>
      </c>
      <c r="K408" s="6">
        <v>0</v>
      </c>
      <c r="L408" s="13"/>
      <c r="M408" s="13"/>
      <c r="N408" s="13"/>
      <c r="O408" s="13"/>
      <c r="P408" s="13"/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5">
        <v>50</v>
      </c>
      <c r="G409" s="6">
        <v>0</v>
      </c>
      <c r="H409" s="6">
        <v>8</v>
      </c>
      <c r="I409" s="6">
        <v>5</v>
      </c>
      <c r="J409" s="6">
        <v>1</v>
      </c>
      <c r="K409" s="6">
        <v>2</v>
      </c>
      <c r="L409" s="13"/>
      <c r="M409" s="13"/>
      <c r="N409" s="13"/>
      <c r="O409" s="13"/>
      <c r="P409" s="13"/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5">
        <v>20</v>
      </c>
      <c r="G410" s="6">
        <v>0</v>
      </c>
      <c r="H410" s="6">
        <v>5</v>
      </c>
      <c r="I410" s="6">
        <v>2</v>
      </c>
      <c r="J410" s="6">
        <v>3</v>
      </c>
      <c r="K410" s="6">
        <v>0</v>
      </c>
      <c r="L410" s="13"/>
      <c r="M410" s="13"/>
      <c r="N410" s="13"/>
      <c r="O410" s="13"/>
      <c r="P410" s="13"/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5">
        <v>40</v>
      </c>
      <c r="G411" s="6">
        <v>4</v>
      </c>
      <c r="H411" s="6">
        <v>1</v>
      </c>
      <c r="I411" s="6">
        <v>10</v>
      </c>
      <c r="J411" s="6">
        <v>0</v>
      </c>
      <c r="K411" s="6">
        <v>0</v>
      </c>
      <c r="L411" s="13"/>
      <c r="M411" s="13"/>
      <c r="N411" s="13"/>
      <c r="O411" s="13"/>
      <c r="P411" s="13"/>
      <c r="Q411" s="13"/>
      <c r="R411" s="13"/>
      <c r="S411" s="13"/>
    </row>
    <row r="412" spans="1:19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5">
        <v>331</v>
      </c>
      <c r="G412" s="6">
        <v>5</v>
      </c>
      <c r="H412" s="6">
        <v>17</v>
      </c>
      <c r="I412" s="6">
        <v>97</v>
      </c>
      <c r="J412" s="6">
        <v>246</v>
      </c>
      <c r="K412" s="6">
        <v>16</v>
      </c>
      <c r="L412" s="13"/>
      <c r="M412" s="13"/>
      <c r="N412" s="13"/>
      <c r="O412" s="13"/>
      <c r="P412" s="13"/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5">
        <v>229</v>
      </c>
      <c r="G413" s="6">
        <v>19</v>
      </c>
      <c r="H413" s="6">
        <v>36</v>
      </c>
      <c r="I413" s="6">
        <v>38</v>
      </c>
      <c r="J413" s="6">
        <v>10</v>
      </c>
      <c r="K413" s="6">
        <v>5</v>
      </c>
      <c r="L413" s="13"/>
      <c r="M413" s="13"/>
      <c r="N413" s="13"/>
      <c r="O413" s="13"/>
      <c r="P413" s="13"/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5">
        <v>365</v>
      </c>
      <c r="G414" s="6">
        <v>10</v>
      </c>
      <c r="H414" s="6">
        <v>63</v>
      </c>
      <c r="I414" s="6">
        <v>43</v>
      </c>
      <c r="J414" s="6">
        <v>12</v>
      </c>
      <c r="K414" s="6">
        <v>11</v>
      </c>
      <c r="L414" s="13"/>
      <c r="M414" s="13"/>
      <c r="N414" s="13"/>
      <c r="O414" s="13"/>
      <c r="P414" s="13"/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5">
        <v>290</v>
      </c>
      <c r="G415" s="6">
        <v>5</v>
      </c>
      <c r="H415" s="6">
        <v>47</v>
      </c>
      <c r="I415" s="6">
        <v>35</v>
      </c>
      <c r="J415" s="6">
        <v>2</v>
      </c>
      <c r="K415" s="6">
        <v>7</v>
      </c>
      <c r="L415" s="13"/>
      <c r="M415" s="13"/>
      <c r="N415" s="13"/>
      <c r="O415" s="13"/>
      <c r="P415" s="13"/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5">
        <v>260</v>
      </c>
      <c r="G416" s="6">
        <v>1</v>
      </c>
      <c r="H416" s="6">
        <v>44</v>
      </c>
      <c r="I416" s="6">
        <v>33</v>
      </c>
      <c r="J416" s="6">
        <v>9</v>
      </c>
      <c r="K416" s="6">
        <v>4</v>
      </c>
      <c r="L416" s="13"/>
      <c r="M416" s="13"/>
      <c r="N416" s="13"/>
      <c r="O416" s="13"/>
      <c r="P416" s="13"/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5">
        <v>1667</v>
      </c>
      <c r="G417" s="6">
        <v>73</v>
      </c>
      <c r="H417" s="6">
        <v>528</v>
      </c>
      <c r="I417" s="6">
        <v>134</v>
      </c>
      <c r="J417" s="6">
        <v>25</v>
      </c>
      <c r="K417" s="6">
        <v>56</v>
      </c>
      <c r="L417" s="13"/>
      <c r="M417" s="13"/>
      <c r="N417" s="13"/>
      <c r="O417" s="13"/>
      <c r="P417" s="13"/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5">
        <v>28</v>
      </c>
      <c r="G418" s="6">
        <v>0</v>
      </c>
      <c r="H418" s="6">
        <v>4</v>
      </c>
      <c r="I418" s="6">
        <v>6</v>
      </c>
      <c r="J418" s="6">
        <v>1</v>
      </c>
      <c r="K418" s="6">
        <v>1</v>
      </c>
      <c r="L418" s="13"/>
      <c r="M418" s="13"/>
      <c r="N418" s="13"/>
      <c r="O418" s="13"/>
      <c r="P418" s="13"/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5">
        <v>123</v>
      </c>
      <c r="G419" s="6">
        <v>1</v>
      </c>
      <c r="H419" s="6">
        <v>15</v>
      </c>
      <c r="I419" s="6">
        <v>9</v>
      </c>
      <c r="J419" s="6">
        <v>0</v>
      </c>
      <c r="K419" s="6">
        <v>1</v>
      </c>
      <c r="L419" s="13"/>
      <c r="M419" s="13"/>
      <c r="N419" s="13"/>
      <c r="O419" s="13"/>
      <c r="P419" s="13"/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5">
        <v>138</v>
      </c>
      <c r="G420" s="6">
        <v>29</v>
      </c>
      <c r="H420" s="6">
        <v>27</v>
      </c>
      <c r="I420" s="6">
        <v>26</v>
      </c>
      <c r="J420" s="6">
        <v>15</v>
      </c>
      <c r="K420" s="6">
        <v>7</v>
      </c>
      <c r="L420" s="13"/>
      <c r="M420" s="13"/>
      <c r="N420" s="13"/>
      <c r="O420" s="13"/>
      <c r="P420" s="13"/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5">
        <v>50</v>
      </c>
      <c r="G421" s="6">
        <v>1</v>
      </c>
      <c r="H421" s="6">
        <v>1</v>
      </c>
      <c r="I421" s="6">
        <v>5</v>
      </c>
      <c r="J421" s="6">
        <v>1</v>
      </c>
      <c r="K421" s="6">
        <v>0</v>
      </c>
      <c r="L421" s="13"/>
      <c r="M421" s="13"/>
      <c r="N421" s="13"/>
      <c r="O421" s="13"/>
      <c r="P421" s="13"/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5">
        <v>80</v>
      </c>
      <c r="G422" s="6">
        <v>0</v>
      </c>
      <c r="H422" s="6">
        <v>12</v>
      </c>
      <c r="I422" s="6">
        <v>7</v>
      </c>
      <c r="J422" s="6">
        <v>1</v>
      </c>
      <c r="K422" s="6">
        <v>1</v>
      </c>
      <c r="L422" s="13"/>
      <c r="M422" s="13"/>
      <c r="N422" s="13"/>
      <c r="O422" s="13"/>
      <c r="P422" s="13"/>
      <c r="Q422" s="13"/>
      <c r="R422" s="13"/>
      <c r="S422" s="13"/>
    </row>
    <row r="423" spans="1:19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5">
        <v>708</v>
      </c>
      <c r="G423" s="6">
        <v>9</v>
      </c>
      <c r="H423" s="6">
        <v>7</v>
      </c>
      <c r="I423" s="6">
        <v>91</v>
      </c>
      <c r="J423" s="6">
        <v>170</v>
      </c>
      <c r="K423" s="6">
        <v>34</v>
      </c>
      <c r="L423" s="13"/>
      <c r="M423" s="13"/>
      <c r="N423" s="13"/>
      <c r="O423" s="13"/>
      <c r="P423" s="13"/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5">
        <v>277</v>
      </c>
      <c r="G424" s="6">
        <v>4</v>
      </c>
      <c r="H424" s="6">
        <v>43</v>
      </c>
      <c r="I424" s="6">
        <v>37</v>
      </c>
      <c r="J424" s="6">
        <v>5</v>
      </c>
      <c r="K424" s="6">
        <v>10</v>
      </c>
      <c r="L424" s="13"/>
      <c r="M424" s="13"/>
      <c r="N424" s="13"/>
      <c r="O424" s="13"/>
      <c r="P424" s="13"/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5">
        <v>191</v>
      </c>
      <c r="G425" s="6">
        <v>10</v>
      </c>
      <c r="H425" s="6">
        <v>11</v>
      </c>
      <c r="I425" s="6">
        <v>40</v>
      </c>
      <c r="J425" s="6">
        <v>2</v>
      </c>
      <c r="K425" s="6">
        <v>10</v>
      </c>
      <c r="L425" s="13"/>
      <c r="M425" s="13"/>
      <c r="N425" s="13"/>
      <c r="O425" s="13"/>
      <c r="P425" s="13"/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5">
        <v>1034</v>
      </c>
      <c r="G426" s="6">
        <v>18</v>
      </c>
      <c r="H426" s="6">
        <v>228</v>
      </c>
      <c r="I426" s="6">
        <v>89</v>
      </c>
      <c r="J426" s="6">
        <v>8</v>
      </c>
      <c r="K426" s="6">
        <v>13</v>
      </c>
      <c r="L426" s="13"/>
      <c r="M426" s="13"/>
      <c r="N426" s="13"/>
      <c r="O426" s="13"/>
      <c r="P426" s="13"/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5">
        <v>139</v>
      </c>
      <c r="G427" s="6">
        <v>31</v>
      </c>
      <c r="H427" s="6">
        <v>7</v>
      </c>
      <c r="I427" s="6">
        <v>29</v>
      </c>
      <c r="J427" s="6">
        <v>8</v>
      </c>
      <c r="K427" s="6">
        <v>3</v>
      </c>
      <c r="L427" s="13"/>
      <c r="M427" s="13"/>
      <c r="N427" s="13"/>
      <c r="O427" s="13"/>
      <c r="P427" s="13"/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5">
        <v>97</v>
      </c>
      <c r="G428" s="6">
        <v>3</v>
      </c>
      <c r="H428" s="6">
        <v>7</v>
      </c>
      <c r="I428" s="6">
        <v>7</v>
      </c>
      <c r="J428" s="6">
        <v>7</v>
      </c>
      <c r="K428" s="6">
        <v>5</v>
      </c>
      <c r="L428" s="13"/>
      <c r="M428" s="13"/>
      <c r="N428" s="13"/>
      <c r="O428" s="13"/>
      <c r="P428" s="13"/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5">
        <v>382</v>
      </c>
      <c r="G429" s="6">
        <v>4</v>
      </c>
      <c r="H429" s="6">
        <v>56</v>
      </c>
      <c r="I429" s="6">
        <v>29</v>
      </c>
      <c r="J429" s="6">
        <v>8</v>
      </c>
      <c r="K429" s="6">
        <v>20</v>
      </c>
      <c r="L429" s="13"/>
      <c r="M429" s="13"/>
      <c r="N429" s="13"/>
      <c r="O429" s="13"/>
      <c r="P429" s="13"/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5">
        <v>23</v>
      </c>
      <c r="G430" s="6">
        <v>0</v>
      </c>
      <c r="H430" s="6">
        <v>2</v>
      </c>
      <c r="I430" s="6">
        <v>1</v>
      </c>
      <c r="J430" s="6">
        <v>1</v>
      </c>
      <c r="K430" s="6">
        <v>0</v>
      </c>
      <c r="L430" s="13"/>
      <c r="M430" s="13"/>
      <c r="N430" s="13"/>
      <c r="O430" s="13"/>
      <c r="P430" s="13"/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5">
        <v>57</v>
      </c>
      <c r="G431" s="6">
        <v>1</v>
      </c>
      <c r="H431" s="6">
        <v>0</v>
      </c>
      <c r="I431" s="6">
        <v>7</v>
      </c>
      <c r="J431" s="6">
        <v>2</v>
      </c>
      <c r="K431" s="6">
        <v>0</v>
      </c>
      <c r="L431" s="13"/>
      <c r="M431" s="13"/>
      <c r="N431" s="13"/>
      <c r="O431" s="13"/>
      <c r="P431" s="13"/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5">
        <v>49</v>
      </c>
      <c r="G432" s="6">
        <v>0</v>
      </c>
      <c r="H432" s="6">
        <v>2</v>
      </c>
      <c r="I432" s="6">
        <v>5</v>
      </c>
      <c r="J432" s="6">
        <v>0</v>
      </c>
      <c r="K432" s="6">
        <v>0</v>
      </c>
      <c r="L432" s="13"/>
      <c r="M432" s="13"/>
      <c r="N432" s="13"/>
      <c r="O432" s="13"/>
      <c r="P432" s="13"/>
      <c r="Q432" s="13"/>
      <c r="R432" s="13"/>
      <c r="S432" s="13"/>
    </row>
    <row r="433" spans="1:19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5">
        <v>505</v>
      </c>
      <c r="G433" s="6">
        <v>6</v>
      </c>
      <c r="H433" s="6">
        <v>74</v>
      </c>
      <c r="I433" s="6">
        <v>171</v>
      </c>
      <c r="J433" s="6">
        <v>1260</v>
      </c>
      <c r="K433" s="6">
        <v>11</v>
      </c>
      <c r="L433" s="13"/>
      <c r="M433" s="13"/>
      <c r="N433" s="13"/>
      <c r="O433" s="13"/>
      <c r="P433" s="13"/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5">
        <v>178</v>
      </c>
      <c r="G434" s="6">
        <v>0</v>
      </c>
      <c r="H434" s="6">
        <v>30</v>
      </c>
      <c r="I434" s="6">
        <v>34</v>
      </c>
      <c r="J434" s="6">
        <v>4</v>
      </c>
      <c r="K434" s="6">
        <v>3</v>
      </c>
      <c r="L434" s="13"/>
      <c r="M434" s="13"/>
      <c r="N434" s="13"/>
      <c r="O434" s="13"/>
      <c r="P434" s="13"/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5">
        <v>956</v>
      </c>
      <c r="G435" s="6">
        <v>3</v>
      </c>
      <c r="H435" s="6">
        <v>152</v>
      </c>
      <c r="I435" s="6">
        <v>101</v>
      </c>
      <c r="J435" s="6">
        <v>3</v>
      </c>
      <c r="K435" s="6">
        <v>30</v>
      </c>
      <c r="L435" s="13"/>
      <c r="M435" s="13"/>
      <c r="N435" s="13"/>
      <c r="O435" s="13"/>
      <c r="P435" s="13"/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5">
        <v>124</v>
      </c>
      <c r="G436" s="6">
        <v>0</v>
      </c>
      <c r="H436" s="6">
        <v>13</v>
      </c>
      <c r="I436" s="6">
        <v>26</v>
      </c>
      <c r="J436" s="6">
        <v>4</v>
      </c>
      <c r="K436" s="6">
        <v>3</v>
      </c>
      <c r="L436" s="13"/>
      <c r="M436" s="13"/>
      <c r="N436" s="13"/>
      <c r="O436" s="13"/>
      <c r="P436" s="13"/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5">
        <v>8426</v>
      </c>
      <c r="G437" s="6">
        <v>127</v>
      </c>
      <c r="H437" s="6">
        <v>1798</v>
      </c>
      <c r="I437" s="6">
        <v>688</v>
      </c>
      <c r="J437" s="6">
        <v>46</v>
      </c>
      <c r="K437" s="6">
        <v>205</v>
      </c>
      <c r="L437" s="13"/>
      <c r="M437" s="13"/>
      <c r="N437" s="13"/>
      <c r="O437" s="13"/>
      <c r="P437" s="13"/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5">
        <v>137</v>
      </c>
      <c r="G438" s="6">
        <v>1</v>
      </c>
      <c r="H438" s="6">
        <v>29</v>
      </c>
      <c r="I438" s="6">
        <v>45</v>
      </c>
      <c r="J438" s="6">
        <v>4</v>
      </c>
      <c r="K438" s="6">
        <v>14</v>
      </c>
      <c r="L438" s="13"/>
      <c r="M438" s="13"/>
      <c r="N438" s="13"/>
      <c r="O438" s="13"/>
      <c r="P438" s="13"/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5">
        <v>2112</v>
      </c>
      <c r="G439" s="6">
        <v>34</v>
      </c>
      <c r="H439" s="6">
        <v>447</v>
      </c>
      <c r="I439" s="6">
        <v>199</v>
      </c>
      <c r="J439" s="6">
        <v>21</v>
      </c>
      <c r="K439" s="6">
        <v>47</v>
      </c>
      <c r="L439" s="13"/>
      <c r="M439" s="13"/>
      <c r="N439" s="13"/>
      <c r="O439" s="13"/>
      <c r="P439" s="13"/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5">
        <v>133</v>
      </c>
      <c r="G440" s="6">
        <v>7</v>
      </c>
      <c r="H440" s="6">
        <v>12</v>
      </c>
      <c r="I440" s="6">
        <v>33</v>
      </c>
      <c r="J440" s="6">
        <v>9</v>
      </c>
      <c r="K440" s="6">
        <v>8</v>
      </c>
      <c r="L440" s="13"/>
      <c r="M440" s="13"/>
      <c r="N440" s="13"/>
      <c r="O440" s="13"/>
      <c r="P440" s="13"/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5">
        <v>274</v>
      </c>
      <c r="G441" s="6">
        <v>10</v>
      </c>
      <c r="H441" s="6">
        <v>64</v>
      </c>
      <c r="I441" s="6">
        <v>48</v>
      </c>
      <c r="J441" s="6">
        <v>7</v>
      </c>
      <c r="K441" s="6">
        <v>4</v>
      </c>
      <c r="L441" s="13"/>
      <c r="M441" s="13"/>
      <c r="N441" s="13"/>
      <c r="O441" s="13"/>
      <c r="P441" s="13"/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5">
        <v>80</v>
      </c>
      <c r="G442" s="6">
        <v>0</v>
      </c>
      <c r="H442" s="6">
        <v>5</v>
      </c>
      <c r="I442" s="6">
        <v>23</v>
      </c>
      <c r="J442" s="6">
        <v>1</v>
      </c>
      <c r="K442" s="6">
        <v>5</v>
      </c>
      <c r="L442" s="13"/>
      <c r="M442" s="13"/>
      <c r="N442" s="13"/>
      <c r="O442" s="13"/>
      <c r="P442" s="13"/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5">
        <v>402</v>
      </c>
      <c r="G443" s="6">
        <v>2</v>
      </c>
      <c r="H443" s="6">
        <v>55</v>
      </c>
      <c r="I443" s="6">
        <v>42</v>
      </c>
      <c r="J443" s="6">
        <v>6</v>
      </c>
      <c r="K443" s="6">
        <v>5</v>
      </c>
      <c r="L443" s="13"/>
      <c r="M443" s="13"/>
      <c r="N443" s="13"/>
      <c r="O443" s="13"/>
      <c r="P443" s="13"/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5">
        <v>2136</v>
      </c>
      <c r="G444" s="6">
        <v>10</v>
      </c>
      <c r="H444" s="6">
        <v>425</v>
      </c>
      <c r="I444" s="6">
        <v>143</v>
      </c>
      <c r="J444" s="6">
        <v>18</v>
      </c>
      <c r="K444" s="6">
        <v>30</v>
      </c>
      <c r="L444" s="13"/>
      <c r="M444" s="13"/>
      <c r="N444" s="13"/>
      <c r="O444" s="13"/>
      <c r="P444" s="13"/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5">
        <v>1574</v>
      </c>
      <c r="G445" s="6">
        <v>41</v>
      </c>
      <c r="H445" s="6">
        <v>301</v>
      </c>
      <c r="I445" s="6">
        <v>132</v>
      </c>
      <c r="J445" s="6">
        <v>9</v>
      </c>
      <c r="K445" s="6">
        <v>72</v>
      </c>
      <c r="L445" s="13"/>
      <c r="M445" s="13"/>
      <c r="N445" s="13"/>
      <c r="O445" s="13"/>
      <c r="P445" s="13"/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5">
        <v>83</v>
      </c>
      <c r="G446" s="6">
        <v>2</v>
      </c>
      <c r="H446" s="6">
        <v>16</v>
      </c>
      <c r="I446" s="6">
        <v>22</v>
      </c>
      <c r="J446" s="6">
        <v>3</v>
      </c>
      <c r="K446" s="6">
        <v>2</v>
      </c>
      <c r="L446" s="13"/>
      <c r="M446" s="13"/>
      <c r="N446" s="13"/>
      <c r="O446" s="13"/>
      <c r="P446" s="13"/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5">
        <v>1946</v>
      </c>
      <c r="G447" s="6">
        <v>21</v>
      </c>
      <c r="H447" s="6">
        <v>320</v>
      </c>
      <c r="I447" s="6">
        <v>127</v>
      </c>
      <c r="J447" s="6">
        <v>19</v>
      </c>
      <c r="K447" s="6">
        <v>24</v>
      </c>
      <c r="L447" s="13"/>
      <c r="M447" s="13"/>
      <c r="N447" s="13"/>
      <c r="O447" s="13"/>
      <c r="P447" s="13"/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5">
        <v>869</v>
      </c>
      <c r="G448" s="6">
        <v>4</v>
      </c>
      <c r="H448" s="6">
        <v>116</v>
      </c>
      <c r="I448" s="6">
        <v>78</v>
      </c>
      <c r="J448" s="6">
        <v>8</v>
      </c>
      <c r="K448" s="6">
        <v>29</v>
      </c>
      <c r="L448" s="13"/>
      <c r="M448" s="13"/>
      <c r="N448" s="13"/>
      <c r="O448" s="13"/>
      <c r="P448" s="13"/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5">
        <v>1367</v>
      </c>
      <c r="G449" s="6">
        <v>6</v>
      </c>
      <c r="H449" s="6">
        <v>231</v>
      </c>
      <c r="I449" s="6">
        <v>134</v>
      </c>
      <c r="J449" s="6">
        <v>15</v>
      </c>
      <c r="K449" s="6">
        <v>20</v>
      </c>
      <c r="L449" s="13"/>
      <c r="M449" s="13"/>
      <c r="N449" s="13"/>
      <c r="O449" s="13"/>
      <c r="P449" s="13"/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5">
        <v>649</v>
      </c>
      <c r="G450" s="6">
        <v>2</v>
      </c>
      <c r="H450" s="6">
        <v>88</v>
      </c>
      <c r="I450" s="6">
        <v>60</v>
      </c>
      <c r="J450" s="6">
        <v>4</v>
      </c>
      <c r="K450" s="6">
        <v>11</v>
      </c>
      <c r="L450" s="13"/>
      <c r="M450" s="13"/>
      <c r="N450" s="13"/>
      <c r="O450" s="13"/>
      <c r="P450" s="13"/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5">
        <v>703</v>
      </c>
      <c r="G451" s="6">
        <v>7</v>
      </c>
      <c r="H451" s="6">
        <v>153</v>
      </c>
      <c r="I451" s="6">
        <v>53</v>
      </c>
      <c r="J451" s="6">
        <v>18</v>
      </c>
      <c r="K451" s="6">
        <v>13</v>
      </c>
      <c r="L451" s="13"/>
      <c r="M451" s="13"/>
      <c r="N451" s="13"/>
      <c r="O451" s="13"/>
      <c r="P451" s="13"/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5">
        <v>466</v>
      </c>
      <c r="G452" s="6">
        <v>1</v>
      </c>
      <c r="H452" s="6">
        <v>60</v>
      </c>
      <c r="I452" s="6">
        <v>23</v>
      </c>
      <c r="J452" s="6">
        <v>1</v>
      </c>
      <c r="K452" s="6">
        <v>11</v>
      </c>
      <c r="L452" s="13"/>
      <c r="M452" s="13"/>
      <c r="N452" s="13"/>
      <c r="O452" s="13"/>
      <c r="P452" s="13"/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5">
        <v>320</v>
      </c>
      <c r="G453" s="6">
        <v>2</v>
      </c>
      <c r="H453" s="6">
        <v>76</v>
      </c>
      <c r="I453" s="6">
        <v>24</v>
      </c>
      <c r="J453" s="6">
        <v>13</v>
      </c>
      <c r="K453" s="6">
        <v>7</v>
      </c>
      <c r="L453" s="13"/>
      <c r="M453" s="13"/>
      <c r="N453" s="13"/>
      <c r="O453" s="13"/>
      <c r="P453" s="13"/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5">
        <v>746</v>
      </c>
      <c r="G454" s="6">
        <v>8</v>
      </c>
      <c r="H454" s="6">
        <v>172</v>
      </c>
      <c r="I454" s="6">
        <v>70</v>
      </c>
      <c r="J454" s="6">
        <v>10</v>
      </c>
      <c r="K454" s="6">
        <v>11</v>
      </c>
      <c r="L454" s="13"/>
      <c r="M454" s="13"/>
      <c r="N454" s="13"/>
      <c r="O454" s="13"/>
      <c r="P454" s="13"/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5">
        <v>390</v>
      </c>
      <c r="G455" s="6">
        <v>4</v>
      </c>
      <c r="H455" s="6">
        <v>84</v>
      </c>
      <c r="I455" s="6">
        <v>56</v>
      </c>
      <c r="J455" s="6">
        <v>2</v>
      </c>
      <c r="K455" s="6">
        <v>13</v>
      </c>
      <c r="L455" s="13"/>
      <c r="M455" s="13"/>
      <c r="N455" s="13"/>
      <c r="O455" s="13"/>
      <c r="P455" s="13"/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5">
        <v>437</v>
      </c>
      <c r="G456" s="6">
        <v>3</v>
      </c>
      <c r="H456" s="6">
        <v>52</v>
      </c>
      <c r="I456" s="6">
        <v>39</v>
      </c>
      <c r="J456" s="6">
        <v>4</v>
      </c>
      <c r="K456" s="6">
        <v>9</v>
      </c>
      <c r="L456" s="13"/>
      <c r="M456" s="13"/>
      <c r="N456" s="13"/>
      <c r="O456" s="13"/>
      <c r="P456" s="13"/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5">
        <v>28</v>
      </c>
      <c r="G457" s="6">
        <v>0</v>
      </c>
      <c r="H457" s="6">
        <v>8</v>
      </c>
      <c r="I457" s="6">
        <v>16</v>
      </c>
      <c r="J457" s="6">
        <v>7</v>
      </c>
      <c r="K457" s="6">
        <v>1</v>
      </c>
      <c r="L457" s="13"/>
      <c r="M457" s="13"/>
      <c r="N457" s="13"/>
      <c r="O457" s="13"/>
      <c r="P457" s="13"/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5">
        <v>8</v>
      </c>
      <c r="G458" s="6">
        <v>0</v>
      </c>
      <c r="H458" s="6">
        <v>6</v>
      </c>
      <c r="I458" s="6">
        <v>5</v>
      </c>
      <c r="J458" s="6">
        <v>6</v>
      </c>
      <c r="K458" s="6">
        <v>0</v>
      </c>
      <c r="L458" s="13"/>
      <c r="M458" s="13"/>
      <c r="N458" s="13"/>
      <c r="O458" s="13"/>
      <c r="P458" s="13"/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5">
        <v>23</v>
      </c>
      <c r="G459" s="6">
        <v>0</v>
      </c>
      <c r="H459" s="6">
        <v>5</v>
      </c>
      <c r="I459" s="6">
        <v>11</v>
      </c>
      <c r="J459" s="6">
        <v>1</v>
      </c>
      <c r="K459" s="6">
        <v>0</v>
      </c>
      <c r="L459" s="13"/>
      <c r="M459" s="13"/>
      <c r="N459" s="13"/>
      <c r="O459" s="13"/>
      <c r="P459" s="13"/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5">
        <v>4</v>
      </c>
      <c r="G460" s="6">
        <v>0</v>
      </c>
      <c r="H460" s="6">
        <v>3</v>
      </c>
      <c r="I460" s="6">
        <v>3</v>
      </c>
      <c r="J460" s="6">
        <v>0</v>
      </c>
      <c r="K460" s="6">
        <v>0</v>
      </c>
      <c r="L460" s="13"/>
      <c r="M460" s="13"/>
      <c r="N460" s="13"/>
      <c r="O460" s="13"/>
      <c r="P460" s="13"/>
      <c r="Q460" s="13"/>
      <c r="R460" s="13"/>
      <c r="S460" s="13"/>
    </row>
    <row r="461" spans="1:19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11">
    <mergeCell ref="K6:K7"/>
    <mergeCell ref="B5:B7"/>
    <mergeCell ref="C5:C7"/>
    <mergeCell ref="D5:D7"/>
    <mergeCell ref="E5:E7"/>
    <mergeCell ref="F5:K5"/>
    <mergeCell ref="F6:F7"/>
    <mergeCell ref="G6:G7"/>
    <mergeCell ref="H6:H7"/>
    <mergeCell ref="I6:I7"/>
    <mergeCell ref="J6:J7"/>
  </mergeCells>
  <conditionalFormatting sqref="B460 B454:B458 B244:B451 B8:B241">
    <cfRule type="cellIs" dxfId="15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9" width="12" style="14" customWidth="1"/>
    <col min="10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8" t="s">
        <v>515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6" t="s">
        <v>508</v>
      </c>
      <c r="G5" s="26"/>
      <c r="H5" s="26"/>
      <c r="I5" s="26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 customHeight="1">
      <c r="A6" s="13"/>
      <c r="B6" s="26"/>
      <c r="C6" s="25"/>
      <c r="D6" s="26"/>
      <c r="E6" s="26"/>
      <c r="F6" s="26" t="s">
        <v>516</v>
      </c>
      <c r="G6" s="26" t="s">
        <v>517</v>
      </c>
      <c r="H6" s="26" t="s">
        <v>518</v>
      </c>
      <c r="I6" s="26" t="s">
        <v>519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1" customHeight="1">
      <c r="A7" s="13"/>
      <c r="B7" s="26"/>
      <c r="C7" s="25"/>
      <c r="D7" s="26"/>
      <c r="E7" s="26"/>
      <c r="F7" s="26"/>
      <c r="G7" s="26"/>
      <c r="H7" s="26"/>
      <c r="I7" s="26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864533</v>
      </c>
      <c r="G8" s="1">
        <v>154335</v>
      </c>
      <c r="H8" s="1">
        <v>8468</v>
      </c>
      <c r="I8" s="1">
        <v>4507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5">
        <v>234</v>
      </c>
      <c r="G9" s="6">
        <v>201</v>
      </c>
      <c r="H9" s="6">
        <v>20</v>
      </c>
      <c r="I9" s="6">
        <v>4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5">
        <v>2118</v>
      </c>
      <c r="G10" s="6">
        <v>430</v>
      </c>
      <c r="H10" s="6">
        <v>12</v>
      </c>
      <c r="I10" s="6">
        <v>12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5">
        <v>404</v>
      </c>
      <c r="G11" s="6">
        <v>107</v>
      </c>
      <c r="H11" s="6">
        <v>11</v>
      </c>
      <c r="I11" s="6">
        <v>10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5">
        <v>750</v>
      </c>
      <c r="G12" s="6">
        <v>226</v>
      </c>
      <c r="H12" s="6">
        <v>3</v>
      </c>
      <c r="I12" s="6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5">
        <v>266</v>
      </c>
      <c r="G13" s="6">
        <v>154</v>
      </c>
      <c r="H13" s="6">
        <v>28</v>
      </c>
      <c r="I13" s="6">
        <v>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5">
        <v>3326</v>
      </c>
      <c r="G14" s="6">
        <v>648</v>
      </c>
      <c r="H14" s="6">
        <v>34</v>
      </c>
      <c r="I14" s="6">
        <v>12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5">
        <v>935</v>
      </c>
      <c r="G15" s="6">
        <v>116</v>
      </c>
      <c r="H15" s="6">
        <v>4</v>
      </c>
      <c r="I15" s="6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5">
        <v>2323</v>
      </c>
      <c r="G16" s="6">
        <v>331</v>
      </c>
      <c r="H16" s="6">
        <v>11</v>
      </c>
      <c r="I16" s="6">
        <v>11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5">
        <v>797</v>
      </c>
      <c r="G17" s="6">
        <v>288</v>
      </c>
      <c r="H17" s="6">
        <v>6</v>
      </c>
      <c r="I17" s="6">
        <v>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5">
        <v>735</v>
      </c>
      <c r="G18" s="6">
        <v>145</v>
      </c>
      <c r="H18" s="6">
        <v>8</v>
      </c>
      <c r="I18" s="6">
        <v>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5">
        <v>259</v>
      </c>
      <c r="G19" s="6">
        <v>133</v>
      </c>
      <c r="H19" s="6">
        <v>21</v>
      </c>
      <c r="I19" s="6">
        <v>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5">
        <v>54</v>
      </c>
      <c r="G20" s="6">
        <v>24</v>
      </c>
      <c r="H20" s="6">
        <v>1</v>
      </c>
      <c r="I20" s="6"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5">
        <v>28</v>
      </c>
      <c r="G21" s="6">
        <v>6</v>
      </c>
      <c r="H21" s="6">
        <v>2</v>
      </c>
      <c r="I21" s="6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5">
        <v>24</v>
      </c>
      <c r="G22" s="6">
        <v>8</v>
      </c>
      <c r="H22" s="6">
        <v>1</v>
      </c>
      <c r="I22" s="6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5">
        <v>30</v>
      </c>
      <c r="G23" s="6">
        <v>19</v>
      </c>
      <c r="H23" s="6">
        <v>3</v>
      </c>
      <c r="I23" s="6">
        <v>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5">
        <v>59</v>
      </c>
      <c r="G24" s="6">
        <v>29</v>
      </c>
      <c r="H24" s="6">
        <v>3</v>
      </c>
      <c r="I24" s="6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5">
        <v>71</v>
      </c>
      <c r="G25" s="6">
        <v>26</v>
      </c>
      <c r="H25" s="6">
        <v>1</v>
      </c>
      <c r="I25" s="6">
        <v>2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5">
        <v>282</v>
      </c>
      <c r="G26" s="6">
        <v>127</v>
      </c>
      <c r="H26" s="6">
        <v>6</v>
      </c>
      <c r="I26" s="6">
        <v>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5">
        <v>11</v>
      </c>
      <c r="G27" s="6">
        <v>33</v>
      </c>
      <c r="H27" s="6">
        <v>14</v>
      </c>
      <c r="I27" s="6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5">
        <v>56</v>
      </c>
      <c r="G28" s="6">
        <v>20</v>
      </c>
      <c r="H28" s="6">
        <v>1</v>
      </c>
      <c r="I28" s="6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5">
        <v>19</v>
      </c>
      <c r="G29" s="6">
        <v>36</v>
      </c>
      <c r="H29" s="6">
        <v>1</v>
      </c>
      <c r="I29" s="6"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5">
        <v>103</v>
      </c>
      <c r="G30" s="6">
        <v>37</v>
      </c>
      <c r="H30" s="6">
        <v>3</v>
      </c>
      <c r="I30" s="6">
        <v>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5">
        <v>201</v>
      </c>
      <c r="G31" s="6">
        <v>119</v>
      </c>
      <c r="H31" s="6">
        <v>8</v>
      </c>
      <c r="I31" s="6">
        <v>19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5">
        <v>16</v>
      </c>
      <c r="G32" s="6">
        <v>12</v>
      </c>
      <c r="H32" s="6">
        <v>1</v>
      </c>
      <c r="I32" s="6">
        <v>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5">
        <v>131</v>
      </c>
      <c r="G33" s="6">
        <v>101</v>
      </c>
      <c r="H33" s="6">
        <v>5</v>
      </c>
      <c r="I33" s="6">
        <v>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5">
        <v>360707</v>
      </c>
      <c r="G34" s="8">
        <v>49717</v>
      </c>
      <c r="H34" s="8">
        <v>1688</v>
      </c>
      <c r="I34" s="8">
        <v>2125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5">
        <v>21</v>
      </c>
      <c r="G35" s="6">
        <v>15</v>
      </c>
      <c r="H35" s="6">
        <v>2</v>
      </c>
      <c r="I35" s="6">
        <v>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5">
        <v>601</v>
      </c>
      <c r="G36" s="6">
        <v>132</v>
      </c>
      <c r="H36" s="6">
        <v>5</v>
      </c>
      <c r="I36" s="6">
        <v>2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5">
        <v>5352</v>
      </c>
      <c r="G37" s="6">
        <v>783</v>
      </c>
      <c r="H37" s="6">
        <v>21</v>
      </c>
      <c r="I37" s="6">
        <v>14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5">
        <v>963</v>
      </c>
      <c r="G38" s="6">
        <v>479</v>
      </c>
      <c r="H38" s="6">
        <v>21</v>
      </c>
      <c r="I38" s="6">
        <v>2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5">
        <v>1461</v>
      </c>
      <c r="G39" s="6">
        <v>1413</v>
      </c>
      <c r="H39" s="6">
        <v>26</v>
      </c>
      <c r="I39" s="6">
        <v>13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5">
        <v>7828</v>
      </c>
      <c r="G40" s="6">
        <v>1326</v>
      </c>
      <c r="H40" s="6">
        <v>41</v>
      </c>
      <c r="I40" s="6">
        <v>26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5">
        <v>6210</v>
      </c>
      <c r="G41" s="6">
        <v>2448</v>
      </c>
      <c r="H41" s="6">
        <v>63</v>
      </c>
      <c r="I41" s="6">
        <v>17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5">
        <v>771</v>
      </c>
      <c r="G42" s="6">
        <v>217</v>
      </c>
      <c r="H42" s="6">
        <v>7</v>
      </c>
      <c r="I42" s="6">
        <v>5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5">
        <v>1609</v>
      </c>
      <c r="G43" s="6">
        <v>1440</v>
      </c>
      <c r="H43" s="6">
        <v>35</v>
      </c>
      <c r="I43" s="6">
        <v>14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5">
        <v>2443</v>
      </c>
      <c r="G44" s="6">
        <v>414</v>
      </c>
      <c r="H44" s="6">
        <v>10</v>
      </c>
      <c r="I44" s="6">
        <v>7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5">
        <v>5484</v>
      </c>
      <c r="G45" s="6">
        <v>806</v>
      </c>
      <c r="H45" s="6">
        <v>20</v>
      </c>
      <c r="I45" s="6">
        <v>26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5">
        <v>2119</v>
      </c>
      <c r="G46" s="6">
        <v>771</v>
      </c>
      <c r="H46" s="6">
        <v>15</v>
      </c>
      <c r="I46" s="6">
        <v>12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5">
        <v>2315</v>
      </c>
      <c r="G47" s="6">
        <v>682</v>
      </c>
      <c r="H47" s="6">
        <v>21</v>
      </c>
      <c r="I47" s="6">
        <v>18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5">
        <v>4228</v>
      </c>
      <c r="G48" s="6">
        <v>1116</v>
      </c>
      <c r="H48" s="6">
        <v>29</v>
      </c>
      <c r="I48" s="6">
        <v>22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5">
        <v>6672</v>
      </c>
      <c r="G49" s="6">
        <v>1250</v>
      </c>
      <c r="H49" s="6">
        <v>32</v>
      </c>
      <c r="I49" s="6">
        <v>34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5">
        <v>72</v>
      </c>
      <c r="G50" s="6">
        <v>35</v>
      </c>
      <c r="H50" s="6">
        <v>0</v>
      </c>
      <c r="I50" s="6"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5">
        <v>197</v>
      </c>
      <c r="G51" s="6">
        <v>181</v>
      </c>
      <c r="H51" s="6">
        <v>3</v>
      </c>
      <c r="I51" s="6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5">
        <v>458</v>
      </c>
      <c r="G52" s="6">
        <v>219</v>
      </c>
      <c r="H52" s="6">
        <v>9</v>
      </c>
      <c r="I52" s="6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5">
        <v>274</v>
      </c>
      <c r="G53" s="6">
        <v>150</v>
      </c>
      <c r="H53" s="6">
        <v>10</v>
      </c>
      <c r="I53" s="6">
        <v>3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5">
        <v>79</v>
      </c>
      <c r="G54" s="6">
        <v>16</v>
      </c>
      <c r="H54" s="6">
        <v>0</v>
      </c>
      <c r="I54" s="6">
        <v>1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5">
        <v>66</v>
      </c>
      <c r="G55" s="6">
        <v>64</v>
      </c>
      <c r="H55" s="6">
        <v>7</v>
      </c>
      <c r="I55" s="6">
        <v>4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5">
        <v>193</v>
      </c>
      <c r="G56" s="6">
        <v>474</v>
      </c>
      <c r="H56" s="6">
        <v>239</v>
      </c>
      <c r="I56" s="6">
        <v>5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5">
        <v>6351</v>
      </c>
      <c r="G57" s="6">
        <v>1960</v>
      </c>
      <c r="H57" s="6">
        <v>157</v>
      </c>
      <c r="I57" s="6">
        <v>24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5">
        <v>403</v>
      </c>
      <c r="G58" s="6">
        <v>273</v>
      </c>
      <c r="H58" s="6">
        <v>18</v>
      </c>
      <c r="I58" s="6">
        <v>7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5">
        <v>295</v>
      </c>
      <c r="G59" s="6">
        <v>258</v>
      </c>
      <c r="H59" s="6">
        <v>125</v>
      </c>
      <c r="I59" s="6">
        <v>4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5">
        <v>1861</v>
      </c>
      <c r="G60" s="6">
        <v>759</v>
      </c>
      <c r="H60" s="6">
        <v>43</v>
      </c>
      <c r="I60" s="6">
        <v>12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5">
        <v>22</v>
      </c>
      <c r="G61" s="6">
        <v>24</v>
      </c>
      <c r="H61" s="6">
        <v>34</v>
      </c>
      <c r="I61" s="6">
        <v>0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5">
        <v>91</v>
      </c>
      <c r="G62" s="6">
        <v>107</v>
      </c>
      <c r="H62" s="6">
        <v>28</v>
      </c>
      <c r="I62" s="6">
        <v>0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5">
        <v>18</v>
      </c>
      <c r="G63" s="6">
        <v>59</v>
      </c>
      <c r="H63" s="6">
        <v>24</v>
      </c>
      <c r="I63" s="6"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5">
        <v>120</v>
      </c>
      <c r="G64" s="6">
        <v>343</v>
      </c>
      <c r="H64" s="6">
        <v>62</v>
      </c>
      <c r="I64" s="6">
        <v>2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5">
        <v>38</v>
      </c>
      <c r="G65" s="6">
        <v>33</v>
      </c>
      <c r="H65" s="6">
        <v>87</v>
      </c>
      <c r="I65" s="6">
        <v>9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5">
        <v>4</v>
      </c>
      <c r="G66" s="6">
        <v>30</v>
      </c>
      <c r="H66" s="6">
        <v>15</v>
      </c>
      <c r="I66" s="6">
        <v>0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5">
        <v>51</v>
      </c>
      <c r="G67" s="6">
        <v>65</v>
      </c>
      <c r="H67" s="6">
        <v>1</v>
      </c>
      <c r="I67" s="6">
        <v>0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5">
        <v>8</v>
      </c>
      <c r="G68" s="6">
        <v>32</v>
      </c>
      <c r="H68" s="6">
        <v>28</v>
      </c>
      <c r="I68" s="6">
        <v>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5">
        <v>147</v>
      </c>
      <c r="G69" s="6">
        <v>114</v>
      </c>
      <c r="H69" s="6">
        <v>7</v>
      </c>
      <c r="I69" s="6">
        <v>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5">
        <v>24</v>
      </c>
      <c r="G70" s="6">
        <v>98</v>
      </c>
      <c r="H70" s="6">
        <v>25</v>
      </c>
      <c r="I70" s="6">
        <v>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5">
        <v>62</v>
      </c>
      <c r="G71" s="6">
        <v>139</v>
      </c>
      <c r="H71" s="6">
        <v>45</v>
      </c>
      <c r="I71" s="6">
        <v>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5">
        <v>88</v>
      </c>
      <c r="G72" s="6">
        <v>169</v>
      </c>
      <c r="H72" s="6">
        <v>11</v>
      </c>
      <c r="I72" s="6">
        <v>0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5">
        <v>80</v>
      </c>
      <c r="G73" s="6">
        <v>131</v>
      </c>
      <c r="H73" s="6">
        <v>11</v>
      </c>
      <c r="I73" s="6">
        <v>1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5">
        <v>810</v>
      </c>
      <c r="G74" s="6">
        <v>349</v>
      </c>
      <c r="H74" s="6">
        <v>5</v>
      </c>
      <c r="I74" s="6">
        <v>39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5">
        <v>551</v>
      </c>
      <c r="G75" s="6">
        <v>90</v>
      </c>
      <c r="H75" s="6">
        <v>5</v>
      </c>
      <c r="I75" s="6">
        <v>1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5">
        <v>731</v>
      </c>
      <c r="G76" s="6">
        <v>407</v>
      </c>
      <c r="H76" s="6">
        <v>10</v>
      </c>
      <c r="I76" s="6">
        <v>17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5">
        <v>2538</v>
      </c>
      <c r="G77" s="6">
        <v>477</v>
      </c>
      <c r="H77" s="6">
        <v>5</v>
      </c>
      <c r="I77" s="6">
        <v>11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5">
        <v>310</v>
      </c>
      <c r="G78" s="6">
        <v>69</v>
      </c>
      <c r="H78" s="6">
        <v>0</v>
      </c>
      <c r="I78" s="6">
        <v>2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5">
        <v>1361</v>
      </c>
      <c r="G79" s="6">
        <v>185</v>
      </c>
      <c r="H79" s="6">
        <v>3</v>
      </c>
      <c r="I79" s="6">
        <v>5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5">
        <v>478</v>
      </c>
      <c r="G80" s="6">
        <v>131</v>
      </c>
      <c r="H80" s="6">
        <v>2</v>
      </c>
      <c r="I80" s="6">
        <v>3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5">
        <v>1312</v>
      </c>
      <c r="G81" s="6">
        <v>463</v>
      </c>
      <c r="H81" s="6">
        <v>21</v>
      </c>
      <c r="I81" s="6">
        <v>9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5">
        <v>612</v>
      </c>
      <c r="G82" s="6">
        <v>274</v>
      </c>
      <c r="H82" s="6">
        <v>7</v>
      </c>
      <c r="I82" s="6">
        <v>3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5">
        <v>35</v>
      </c>
      <c r="G83" s="6">
        <v>30</v>
      </c>
      <c r="H83" s="6">
        <v>0</v>
      </c>
      <c r="I83" s="6">
        <v>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5">
        <v>17</v>
      </c>
      <c r="G84" s="6">
        <v>5</v>
      </c>
      <c r="H84" s="6">
        <v>0</v>
      </c>
      <c r="I84" s="6">
        <v>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5">
        <v>63</v>
      </c>
      <c r="G85" s="6">
        <v>23</v>
      </c>
      <c r="H85" s="6">
        <v>1</v>
      </c>
      <c r="I85" s="6">
        <v>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5">
        <v>13</v>
      </c>
      <c r="G86" s="6">
        <v>4</v>
      </c>
      <c r="H86" s="6">
        <v>0</v>
      </c>
      <c r="I86" s="6">
        <v>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5">
        <v>37</v>
      </c>
      <c r="G87" s="6">
        <v>71</v>
      </c>
      <c r="H87" s="6">
        <v>11</v>
      </c>
      <c r="I87" s="6">
        <v>1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5">
        <v>1113</v>
      </c>
      <c r="G88" s="6">
        <v>693</v>
      </c>
      <c r="H88" s="6">
        <v>16</v>
      </c>
      <c r="I88" s="6">
        <v>16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5">
        <v>162</v>
      </c>
      <c r="G89" s="6">
        <v>63</v>
      </c>
      <c r="H89" s="6">
        <v>0</v>
      </c>
      <c r="I89" s="6">
        <v>4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5">
        <v>908</v>
      </c>
      <c r="G90" s="6">
        <v>53</v>
      </c>
      <c r="H90" s="6">
        <v>0</v>
      </c>
      <c r="I90" s="6">
        <v>17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5">
        <v>247</v>
      </c>
      <c r="G91" s="6">
        <v>90</v>
      </c>
      <c r="H91" s="6">
        <v>2</v>
      </c>
      <c r="I91" s="6">
        <v>1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5">
        <v>319</v>
      </c>
      <c r="G92" s="6">
        <v>36</v>
      </c>
      <c r="H92" s="6">
        <v>2</v>
      </c>
      <c r="I92" s="6">
        <v>0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5">
        <v>1243</v>
      </c>
      <c r="G93" s="6">
        <v>158</v>
      </c>
      <c r="H93" s="6">
        <v>7</v>
      </c>
      <c r="I93" s="6">
        <v>5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5">
        <v>430</v>
      </c>
      <c r="G94" s="6">
        <v>79</v>
      </c>
      <c r="H94" s="6">
        <v>1</v>
      </c>
      <c r="I94" s="6">
        <v>2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5">
        <v>147</v>
      </c>
      <c r="G95" s="6">
        <v>26</v>
      </c>
      <c r="H95" s="6">
        <v>0</v>
      </c>
      <c r="I95" s="6">
        <v>2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5">
        <v>803</v>
      </c>
      <c r="G96" s="6">
        <v>87</v>
      </c>
      <c r="H96" s="6">
        <v>10</v>
      </c>
      <c r="I96" s="6">
        <v>0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5">
        <v>148</v>
      </c>
      <c r="G97" s="6">
        <v>19</v>
      </c>
      <c r="H97" s="6">
        <v>3</v>
      </c>
      <c r="I97" s="6">
        <v>6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5">
        <v>331</v>
      </c>
      <c r="G98" s="6">
        <v>56</v>
      </c>
      <c r="H98" s="6">
        <v>1</v>
      </c>
      <c r="I98" s="6">
        <v>2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5">
        <v>131</v>
      </c>
      <c r="G99" s="6">
        <v>6</v>
      </c>
      <c r="H99" s="6">
        <v>0</v>
      </c>
      <c r="I99" s="6">
        <v>0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5">
        <v>588</v>
      </c>
      <c r="G100" s="6">
        <v>116</v>
      </c>
      <c r="H100" s="6">
        <v>3</v>
      </c>
      <c r="I100" s="6">
        <v>2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5">
        <v>711</v>
      </c>
      <c r="G101" s="6">
        <v>156</v>
      </c>
      <c r="H101" s="6">
        <v>5</v>
      </c>
      <c r="I101" s="6">
        <v>4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5">
        <v>24734</v>
      </c>
      <c r="G102" s="6">
        <v>2129</v>
      </c>
      <c r="H102" s="6">
        <v>81</v>
      </c>
      <c r="I102" s="6">
        <v>74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5">
        <v>4865</v>
      </c>
      <c r="G103" s="6">
        <v>925</v>
      </c>
      <c r="H103" s="6">
        <v>17</v>
      </c>
      <c r="I103" s="6">
        <v>16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5">
        <v>239</v>
      </c>
      <c r="G104" s="6">
        <v>414</v>
      </c>
      <c r="H104" s="6">
        <v>96</v>
      </c>
      <c r="I104" s="6">
        <v>4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5">
        <v>4875</v>
      </c>
      <c r="G105" s="6">
        <v>1078</v>
      </c>
      <c r="H105" s="6">
        <v>29</v>
      </c>
      <c r="I105" s="6">
        <v>19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5">
        <v>680</v>
      </c>
      <c r="G106" s="6">
        <v>645</v>
      </c>
      <c r="H106" s="6">
        <v>55</v>
      </c>
      <c r="I106" s="6">
        <v>7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5">
        <v>55</v>
      </c>
      <c r="G107" s="6">
        <v>43</v>
      </c>
      <c r="H107" s="6">
        <v>1</v>
      </c>
      <c r="I107" s="6">
        <v>0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5">
        <v>30</v>
      </c>
      <c r="G108" s="6">
        <v>39</v>
      </c>
      <c r="H108" s="6">
        <v>3</v>
      </c>
      <c r="I108" s="6">
        <v>1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5">
        <v>36</v>
      </c>
      <c r="G109" s="6">
        <v>105</v>
      </c>
      <c r="H109" s="6">
        <v>8</v>
      </c>
      <c r="I109" s="6">
        <v>2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5">
        <v>3</v>
      </c>
      <c r="G110" s="6">
        <v>15</v>
      </c>
      <c r="H110" s="6">
        <v>0</v>
      </c>
      <c r="I110" s="6">
        <v>0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5">
        <v>6</v>
      </c>
      <c r="G111" s="6">
        <v>8</v>
      </c>
      <c r="H111" s="6">
        <v>0</v>
      </c>
      <c r="I111" s="6">
        <v>0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5">
        <v>71</v>
      </c>
      <c r="G112" s="6">
        <v>66</v>
      </c>
      <c r="H112" s="6">
        <v>12</v>
      </c>
      <c r="I112" s="6">
        <v>0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5">
        <v>47</v>
      </c>
      <c r="G113" s="6">
        <v>42</v>
      </c>
      <c r="H113" s="6">
        <v>0</v>
      </c>
      <c r="I113" s="6">
        <v>0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5">
        <v>934</v>
      </c>
      <c r="G114" s="8">
        <v>397</v>
      </c>
      <c r="H114" s="8">
        <v>6</v>
      </c>
      <c r="I114" s="8">
        <v>26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5">
        <v>1478</v>
      </c>
      <c r="G115" s="8">
        <v>225</v>
      </c>
      <c r="H115" s="8">
        <v>18</v>
      </c>
      <c r="I115" s="8">
        <v>20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5">
        <v>251</v>
      </c>
      <c r="G116" s="8">
        <v>51</v>
      </c>
      <c r="H116" s="8">
        <v>2</v>
      </c>
      <c r="I116" s="8">
        <v>0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5">
        <v>479</v>
      </c>
      <c r="G117" s="8">
        <v>147</v>
      </c>
      <c r="H117" s="8">
        <v>1</v>
      </c>
      <c r="I117" s="8">
        <v>0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5">
        <v>289</v>
      </c>
      <c r="G118" s="8">
        <v>74</v>
      </c>
      <c r="H118" s="8">
        <v>0</v>
      </c>
      <c r="I118" s="8">
        <v>1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5">
        <v>3162</v>
      </c>
      <c r="G119" s="8">
        <v>623</v>
      </c>
      <c r="H119" s="8">
        <v>11</v>
      </c>
      <c r="I119" s="8">
        <v>4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5">
        <v>3218</v>
      </c>
      <c r="G120" s="8">
        <v>241</v>
      </c>
      <c r="H120" s="8">
        <v>3</v>
      </c>
      <c r="I120" s="8">
        <v>13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5">
        <v>350</v>
      </c>
      <c r="G121" s="8">
        <v>59</v>
      </c>
      <c r="H121" s="8">
        <v>0</v>
      </c>
      <c r="I121" s="8">
        <v>2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5">
        <v>3592</v>
      </c>
      <c r="G122" s="8">
        <v>476</v>
      </c>
      <c r="H122" s="8">
        <v>19</v>
      </c>
      <c r="I122" s="8">
        <v>3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5">
        <v>143</v>
      </c>
      <c r="G123" s="8">
        <v>42</v>
      </c>
      <c r="H123" s="8">
        <v>4</v>
      </c>
      <c r="I123" s="8">
        <v>1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5">
        <v>176</v>
      </c>
      <c r="G124" s="8">
        <v>39</v>
      </c>
      <c r="H124" s="8">
        <v>2</v>
      </c>
      <c r="I124" s="8">
        <v>2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5">
        <v>375</v>
      </c>
      <c r="G125" s="8">
        <v>161</v>
      </c>
      <c r="H125" s="8">
        <v>0</v>
      </c>
      <c r="I125" s="8">
        <v>0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5">
        <v>645</v>
      </c>
      <c r="G126" s="8">
        <v>110</v>
      </c>
      <c r="H126" s="8">
        <v>6</v>
      </c>
      <c r="I126" s="8">
        <v>2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5">
        <v>1518</v>
      </c>
      <c r="G127" s="8">
        <v>250</v>
      </c>
      <c r="H127" s="8">
        <v>2</v>
      </c>
      <c r="I127" s="8">
        <v>5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5">
        <v>19</v>
      </c>
      <c r="G128" s="8">
        <v>6</v>
      </c>
      <c r="H128" s="8">
        <v>0</v>
      </c>
      <c r="I128" s="8">
        <v>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5">
        <v>12</v>
      </c>
      <c r="G129" s="8">
        <v>14</v>
      </c>
      <c r="H129" s="8">
        <v>1</v>
      </c>
      <c r="I129" s="8">
        <v>0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5">
        <v>7</v>
      </c>
      <c r="G130" s="8">
        <v>9</v>
      </c>
      <c r="H130" s="8">
        <v>0</v>
      </c>
      <c r="I130" s="8">
        <v>0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5">
        <v>24</v>
      </c>
      <c r="G131" s="8">
        <v>5</v>
      </c>
      <c r="H131" s="8">
        <v>0</v>
      </c>
      <c r="I131" s="8">
        <v>0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5">
        <v>1252</v>
      </c>
      <c r="G132" s="6">
        <v>254</v>
      </c>
      <c r="H132" s="6">
        <v>7</v>
      </c>
      <c r="I132" s="6">
        <v>11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5">
        <v>937</v>
      </c>
      <c r="G133" s="6">
        <v>161</v>
      </c>
      <c r="H133" s="6">
        <v>11</v>
      </c>
      <c r="I133" s="6">
        <v>2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5">
        <v>2173</v>
      </c>
      <c r="G134" s="6">
        <v>252</v>
      </c>
      <c r="H134" s="6">
        <v>20</v>
      </c>
      <c r="I134" s="6">
        <v>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5">
        <v>1746</v>
      </c>
      <c r="G135" s="6">
        <v>141</v>
      </c>
      <c r="H135" s="6">
        <v>2</v>
      </c>
      <c r="I135" s="6">
        <v>0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5">
        <v>107</v>
      </c>
      <c r="G136" s="6">
        <v>33</v>
      </c>
      <c r="H136" s="6">
        <v>5</v>
      </c>
      <c r="I136" s="6">
        <v>0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5">
        <v>335</v>
      </c>
      <c r="G137" s="6">
        <v>78</v>
      </c>
      <c r="H137" s="6">
        <v>4</v>
      </c>
      <c r="I137" s="6">
        <v>2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5">
        <v>241</v>
      </c>
      <c r="G138" s="6">
        <v>14</v>
      </c>
      <c r="H138" s="6">
        <v>3</v>
      </c>
      <c r="I138" s="6">
        <v>0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5">
        <v>3453</v>
      </c>
      <c r="G139" s="6">
        <v>250</v>
      </c>
      <c r="H139" s="6">
        <v>9</v>
      </c>
      <c r="I139" s="6">
        <v>7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5">
        <v>2384</v>
      </c>
      <c r="G140" s="6">
        <v>159</v>
      </c>
      <c r="H140" s="6">
        <v>7</v>
      </c>
      <c r="I140" s="6">
        <v>1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5">
        <v>743</v>
      </c>
      <c r="G141" s="6">
        <v>65</v>
      </c>
      <c r="H141" s="6">
        <v>1</v>
      </c>
      <c r="I141" s="6">
        <v>1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5">
        <v>841</v>
      </c>
      <c r="G142" s="6">
        <v>106</v>
      </c>
      <c r="H142" s="6">
        <v>4</v>
      </c>
      <c r="I142" s="6">
        <v>1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5">
        <v>777</v>
      </c>
      <c r="G143" s="6">
        <v>89</v>
      </c>
      <c r="H143" s="6">
        <v>7</v>
      </c>
      <c r="I143" s="6">
        <v>3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5">
        <v>1275</v>
      </c>
      <c r="G144" s="6">
        <v>64</v>
      </c>
      <c r="H144" s="6">
        <v>1</v>
      </c>
      <c r="I144" s="6">
        <v>0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5">
        <v>1329</v>
      </c>
      <c r="G145" s="6">
        <v>168</v>
      </c>
      <c r="H145" s="6">
        <v>6</v>
      </c>
      <c r="I145" s="6">
        <v>6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5">
        <v>3341</v>
      </c>
      <c r="G146" s="6">
        <v>228</v>
      </c>
      <c r="H146" s="6">
        <v>4</v>
      </c>
      <c r="I146" s="6">
        <v>6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5">
        <v>949</v>
      </c>
      <c r="G147" s="6">
        <v>37</v>
      </c>
      <c r="H147" s="6">
        <v>2</v>
      </c>
      <c r="I147" s="6">
        <v>1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5">
        <v>8292</v>
      </c>
      <c r="G148" s="6">
        <v>550</v>
      </c>
      <c r="H148" s="6">
        <v>17</v>
      </c>
      <c r="I148" s="6">
        <v>17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5">
        <v>1903</v>
      </c>
      <c r="G149" s="6">
        <v>155</v>
      </c>
      <c r="H149" s="6">
        <v>3</v>
      </c>
      <c r="I149" s="6"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5">
        <v>263</v>
      </c>
      <c r="G150" s="6">
        <v>19</v>
      </c>
      <c r="H150" s="6">
        <v>2</v>
      </c>
      <c r="I150" s="6">
        <v>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5">
        <v>27</v>
      </c>
      <c r="G151" s="6">
        <v>33</v>
      </c>
      <c r="H151" s="6">
        <v>5</v>
      </c>
      <c r="I151" s="6">
        <v>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5">
        <v>37</v>
      </c>
      <c r="G152" s="6">
        <v>27</v>
      </c>
      <c r="H152" s="6">
        <v>1</v>
      </c>
      <c r="I152" s="6">
        <v>0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5">
        <v>7</v>
      </c>
      <c r="G153" s="6">
        <v>1</v>
      </c>
      <c r="H153" s="6">
        <v>0</v>
      </c>
      <c r="I153" s="6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5">
        <v>31</v>
      </c>
      <c r="G154" s="6">
        <v>107</v>
      </c>
      <c r="H154" s="6">
        <v>61</v>
      </c>
      <c r="I154" s="6">
        <v>4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5">
        <v>357</v>
      </c>
      <c r="G155" s="6">
        <v>157</v>
      </c>
      <c r="H155" s="6">
        <v>20</v>
      </c>
      <c r="I155" s="6">
        <v>1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5">
        <v>64</v>
      </c>
      <c r="G156" s="6">
        <v>140</v>
      </c>
      <c r="H156" s="6">
        <v>34</v>
      </c>
      <c r="I156" s="6">
        <v>3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5">
        <v>19</v>
      </c>
      <c r="G157" s="6">
        <v>54</v>
      </c>
      <c r="H157" s="6">
        <v>33</v>
      </c>
      <c r="I157" s="6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5">
        <v>22</v>
      </c>
      <c r="G158" s="6">
        <v>122</v>
      </c>
      <c r="H158" s="6">
        <v>21</v>
      </c>
      <c r="I158" s="6">
        <v>2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5">
        <v>16</v>
      </c>
      <c r="G159" s="6">
        <v>47</v>
      </c>
      <c r="H159" s="6">
        <v>18</v>
      </c>
      <c r="I159" s="6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5">
        <v>28</v>
      </c>
      <c r="G160" s="6">
        <v>35</v>
      </c>
      <c r="H160" s="6">
        <v>2</v>
      </c>
      <c r="I160" s="6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5">
        <v>3</v>
      </c>
      <c r="G161" s="6">
        <v>30</v>
      </c>
      <c r="H161" s="6">
        <v>8</v>
      </c>
      <c r="I161" s="6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5">
        <v>9</v>
      </c>
      <c r="G162" s="6">
        <v>37</v>
      </c>
      <c r="H162" s="6">
        <v>10</v>
      </c>
      <c r="I162" s="6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5">
        <v>42</v>
      </c>
      <c r="G163" s="6">
        <v>243</v>
      </c>
      <c r="H163" s="6">
        <v>245</v>
      </c>
      <c r="I163" s="6">
        <v>10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5">
        <v>331</v>
      </c>
      <c r="G164" s="6">
        <v>212</v>
      </c>
      <c r="H164" s="6">
        <v>21</v>
      </c>
      <c r="I164" s="6">
        <v>1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5">
        <v>28</v>
      </c>
      <c r="G165" s="6">
        <v>72</v>
      </c>
      <c r="H165" s="6">
        <v>33</v>
      </c>
      <c r="I165" s="6">
        <v>1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5">
        <v>7</v>
      </c>
      <c r="G166" s="6">
        <v>32</v>
      </c>
      <c r="H166" s="6">
        <v>0</v>
      </c>
      <c r="I166" s="6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5">
        <v>8</v>
      </c>
      <c r="G167" s="6">
        <v>40</v>
      </c>
      <c r="H167" s="6">
        <v>8</v>
      </c>
      <c r="I167" s="6">
        <v>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5">
        <v>13</v>
      </c>
      <c r="G168" s="6">
        <v>70</v>
      </c>
      <c r="H168" s="6">
        <v>40</v>
      </c>
      <c r="I168" s="6">
        <v>3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5">
        <v>32</v>
      </c>
      <c r="G169" s="6">
        <v>46</v>
      </c>
      <c r="H169" s="6">
        <v>3</v>
      </c>
      <c r="I169" s="6"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5">
        <v>28</v>
      </c>
      <c r="G170" s="6">
        <v>37</v>
      </c>
      <c r="H170" s="6">
        <v>4</v>
      </c>
      <c r="I170" s="6">
        <v>1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5">
        <v>616</v>
      </c>
      <c r="G171" s="6">
        <v>295</v>
      </c>
      <c r="H171" s="6">
        <v>4</v>
      </c>
      <c r="I171" s="6">
        <v>11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5">
        <v>1656</v>
      </c>
      <c r="G172" s="6">
        <v>223</v>
      </c>
      <c r="H172" s="6">
        <v>7</v>
      </c>
      <c r="I172" s="6">
        <v>1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5">
        <v>289</v>
      </c>
      <c r="G173" s="6">
        <v>131</v>
      </c>
      <c r="H173" s="6">
        <v>0</v>
      </c>
      <c r="I173" s="6">
        <v>17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5">
        <v>6263</v>
      </c>
      <c r="G174" s="6">
        <v>646</v>
      </c>
      <c r="H174" s="6">
        <v>23</v>
      </c>
      <c r="I174" s="6">
        <v>13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5">
        <v>367</v>
      </c>
      <c r="G175" s="6">
        <v>48</v>
      </c>
      <c r="H175" s="6">
        <v>3</v>
      </c>
      <c r="I175" s="6">
        <v>2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5">
        <v>143</v>
      </c>
      <c r="G176" s="6">
        <v>36</v>
      </c>
      <c r="H176" s="6">
        <v>2</v>
      </c>
      <c r="I176" s="6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5">
        <v>920</v>
      </c>
      <c r="G177" s="6">
        <v>134</v>
      </c>
      <c r="H177" s="6">
        <v>1</v>
      </c>
      <c r="I177" s="6">
        <v>2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5">
        <v>93</v>
      </c>
      <c r="G178" s="6">
        <v>64</v>
      </c>
      <c r="H178" s="6">
        <v>2</v>
      </c>
      <c r="I178" s="6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5">
        <v>7</v>
      </c>
      <c r="G179" s="6">
        <v>9</v>
      </c>
      <c r="H179" s="6">
        <v>0</v>
      </c>
      <c r="I179" s="6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5">
        <v>20</v>
      </c>
      <c r="G180" s="6">
        <v>15</v>
      </c>
      <c r="H180" s="6">
        <v>2</v>
      </c>
      <c r="I180" s="6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5">
        <v>28</v>
      </c>
      <c r="G181" s="6">
        <v>18</v>
      </c>
      <c r="H181" s="6">
        <v>0</v>
      </c>
      <c r="I181" s="6"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5">
        <v>150</v>
      </c>
      <c r="G182" s="6">
        <v>163</v>
      </c>
      <c r="H182" s="6">
        <v>16</v>
      </c>
      <c r="I182" s="6">
        <v>14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5">
        <v>1549</v>
      </c>
      <c r="G183" s="6">
        <v>233</v>
      </c>
      <c r="H183" s="6">
        <v>12</v>
      </c>
      <c r="I183" s="6">
        <v>8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5">
        <v>3291</v>
      </c>
      <c r="G184" s="6">
        <v>432</v>
      </c>
      <c r="H184" s="6">
        <v>17</v>
      </c>
      <c r="I184" s="6">
        <v>12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5">
        <v>5513</v>
      </c>
      <c r="G185" s="6">
        <v>734</v>
      </c>
      <c r="H185" s="6">
        <v>47</v>
      </c>
      <c r="I185" s="6">
        <v>16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5">
        <v>1513</v>
      </c>
      <c r="G186" s="6">
        <v>264</v>
      </c>
      <c r="H186" s="6">
        <v>13</v>
      </c>
      <c r="I186" s="6">
        <v>11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5">
        <v>2156</v>
      </c>
      <c r="G187" s="6">
        <v>306</v>
      </c>
      <c r="H187" s="6">
        <v>15</v>
      </c>
      <c r="I187" s="6">
        <v>9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5">
        <v>4690</v>
      </c>
      <c r="G188" s="6">
        <v>428</v>
      </c>
      <c r="H188" s="6">
        <v>8</v>
      </c>
      <c r="I188" s="6">
        <v>8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5">
        <v>288</v>
      </c>
      <c r="G189" s="6">
        <v>62</v>
      </c>
      <c r="H189" s="6">
        <v>0</v>
      </c>
      <c r="I189" s="6">
        <v>2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5">
        <v>203</v>
      </c>
      <c r="G190" s="6">
        <v>61</v>
      </c>
      <c r="H190" s="6">
        <v>2</v>
      </c>
      <c r="I190" s="6">
        <v>2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5">
        <v>2376</v>
      </c>
      <c r="G191" s="6">
        <v>489</v>
      </c>
      <c r="H191" s="6">
        <v>29</v>
      </c>
      <c r="I191" s="6">
        <v>9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5">
        <v>1606</v>
      </c>
      <c r="G192" s="6">
        <v>402</v>
      </c>
      <c r="H192" s="6">
        <v>11</v>
      </c>
      <c r="I192" s="6">
        <v>22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5">
        <v>1561</v>
      </c>
      <c r="G193" s="6">
        <v>296</v>
      </c>
      <c r="H193" s="6">
        <v>9</v>
      </c>
      <c r="I193" s="6">
        <v>1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5">
        <v>17451</v>
      </c>
      <c r="G194" s="6">
        <v>1652</v>
      </c>
      <c r="H194" s="6">
        <v>28</v>
      </c>
      <c r="I194" s="6">
        <v>67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5">
        <v>1705</v>
      </c>
      <c r="G195" s="6">
        <v>307</v>
      </c>
      <c r="H195" s="6">
        <v>13</v>
      </c>
      <c r="I195" s="6">
        <v>5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5">
        <v>116</v>
      </c>
      <c r="G196" s="6">
        <v>43</v>
      </c>
      <c r="H196" s="6">
        <v>6</v>
      </c>
      <c r="I196" s="6">
        <v>2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5">
        <v>167</v>
      </c>
      <c r="G197" s="6">
        <v>48</v>
      </c>
      <c r="H197" s="6">
        <v>4</v>
      </c>
      <c r="I197" s="6">
        <v>2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5">
        <v>95</v>
      </c>
      <c r="G198" s="6">
        <v>68</v>
      </c>
      <c r="H198" s="6">
        <v>12</v>
      </c>
      <c r="I198" s="6">
        <v>1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5">
        <v>141</v>
      </c>
      <c r="G199" s="6">
        <v>26</v>
      </c>
      <c r="H199" s="6">
        <v>2</v>
      </c>
      <c r="I199" s="6">
        <v>2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5">
        <v>179</v>
      </c>
      <c r="G200" s="6">
        <v>98</v>
      </c>
      <c r="H200" s="6">
        <v>5</v>
      </c>
      <c r="I200" s="6">
        <v>2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5">
        <v>341</v>
      </c>
      <c r="G201" s="6">
        <v>76</v>
      </c>
      <c r="H201" s="6">
        <v>4</v>
      </c>
      <c r="I201" s="6">
        <v>1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5">
        <v>1072</v>
      </c>
      <c r="G202" s="6">
        <v>150</v>
      </c>
      <c r="H202" s="6">
        <v>3</v>
      </c>
      <c r="I202" s="6">
        <v>1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5">
        <v>258</v>
      </c>
      <c r="G203" s="6">
        <v>80</v>
      </c>
      <c r="H203" s="6">
        <v>2</v>
      </c>
      <c r="I203" s="6">
        <v>4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5">
        <v>37</v>
      </c>
      <c r="G204" s="6">
        <v>4</v>
      </c>
      <c r="H204" s="6">
        <v>0</v>
      </c>
      <c r="I204" s="6">
        <v>0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5">
        <v>460</v>
      </c>
      <c r="G205" s="6">
        <v>123</v>
      </c>
      <c r="H205" s="6">
        <v>1</v>
      </c>
      <c r="I205" s="6">
        <v>3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5">
        <v>584</v>
      </c>
      <c r="G206" s="6">
        <v>158</v>
      </c>
      <c r="H206" s="6">
        <v>4</v>
      </c>
      <c r="I206" s="6">
        <v>4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5">
        <v>467</v>
      </c>
      <c r="G207" s="6">
        <v>100</v>
      </c>
      <c r="H207" s="6">
        <v>7</v>
      </c>
      <c r="I207" s="6">
        <v>3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5">
        <v>2068</v>
      </c>
      <c r="G208" s="6">
        <v>1023</v>
      </c>
      <c r="H208" s="6">
        <v>46</v>
      </c>
      <c r="I208" s="6">
        <v>91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5">
        <v>594</v>
      </c>
      <c r="G209" s="6">
        <v>238</v>
      </c>
      <c r="H209" s="6">
        <v>9</v>
      </c>
      <c r="I209" s="6">
        <v>0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5">
        <v>2148</v>
      </c>
      <c r="G210" s="6">
        <v>410</v>
      </c>
      <c r="H210" s="6">
        <v>8</v>
      </c>
      <c r="I210" s="6">
        <v>3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5">
        <v>1659</v>
      </c>
      <c r="G211" s="6">
        <v>354</v>
      </c>
      <c r="H211" s="6">
        <v>9</v>
      </c>
      <c r="I211" s="6">
        <v>2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5">
        <v>204</v>
      </c>
      <c r="G212" s="6">
        <v>87</v>
      </c>
      <c r="H212" s="6">
        <v>5</v>
      </c>
      <c r="I212" s="6">
        <v>2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5">
        <v>1883</v>
      </c>
      <c r="G213" s="6">
        <v>431</v>
      </c>
      <c r="H213" s="6">
        <v>12</v>
      </c>
      <c r="I213" s="6">
        <v>10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5">
        <v>262</v>
      </c>
      <c r="G214" s="6">
        <v>63</v>
      </c>
      <c r="H214" s="6">
        <v>0</v>
      </c>
      <c r="I214" s="6">
        <v>4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5">
        <v>127</v>
      </c>
      <c r="G215" s="6">
        <v>101</v>
      </c>
      <c r="H215" s="6">
        <v>5</v>
      </c>
      <c r="I215" s="6">
        <v>0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5">
        <v>327</v>
      </c>
      <c r="G216" s="6">
        <v>131</v>
      </c>
      <c r="H216" s="6">
        <v>6</v>
      </c>
      <c r="I216" s="6">
        <v>0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5">
        <v>2285</v>
      </c>
      <c r="G217" s="6">
        <v>614</v>
      </c>
      <c r="H217" s="6">
        <v>8</v>
      </c>
      <c r="I217" s="6">
        <v>24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5">
        <v>880</v>
      </c>
      <c r="G218" s="6">
        <v>135</v>
      </c>
      <c r="H218" s="6">
        <v>3</v>
      </c>
      <c r="I218" s="6">
        <v>6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5">
        <v>219</v>
      </c>
      <c r="G219" s="6">
        <v>75</v>
      </c>
      <c r="H219" s="6">
        <v>1</v>
      </c>
      <c r="I219" s="6">
        <v>0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5">
        <v>592</v>
      </c>
      <c r="G220" s="6">
        <v>223</v>
      </c>
      <c r="H220" s="6">
        <v>4</v>
      </c>
      <c r="I220" s="6">
        <v>1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5">
        <v>1796</v>
      </c>
      <c r="G221" s="6">
        <v>274</v>
      </c>
      <c r="H221" s="6">
        <v>1</v>
      </c>
      <c r="I221" s="6">
        <v>7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5">
        <v>204</v>
      </c>
      <c r="G222" s="6">
        <v>40</v>
      </c>
      <c r="H222" s="6">
        <v>0</v>
      </c>
      <c r="I222" s="6">
        <v>1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5">
        <v>162</v>
      </c>
      <c r="G223" s="6">
        <v>52</v>
      </c>
      <c r="H223" s="6">
        <v>3</v>
      </c>
      <c r="I223" s="6">
        <v>1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5">
        <v>44421</v>
      </c>
      <c r="G224" s="6">
        <v>7177</v>
      </c>
      <c r="H224" s="6">
        <v>107</v>
      </c>
      <c r="I224" s="6">
        <v>171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5">
        <v>2378</v>
      </c>
      <c r="G225" s="6">
        <v>351</v>
      </c>
      <c r="H225" s="6">
        <v>6</v>
      </c>
      <c r="I225" s="6">
        <v>6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5">
        <v>966</v>
      </c>
      <c r="G226" s="6">
        <v>135</v>
      </c>
      <c r="H226" s="6">
        <v>1</v>
      </c>
      <c r="I226" s="6">
        <v>0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5">
        <v>898</v>
      </c>
      <c r="G227" s="6">
        <v>284</v>
      </c>
      <c r="H227" s="6">
        <v>1</v>
      </c>
      <c r="I227" s="6">
        <v>7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5">
        <v>88</v>
      </c>
      <c r="G228" s="6">
        <v>42</v>
      </c>
      <c r="H228" s="6">
        <v>2</v>
      </c>
      <c r="I228" s="6">
        <v>0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5">
        <v>2439</v>
      </c>
      <c r="G229" s="6">
        <v>685</v>
      </c>
      <c r="H229" s="6">
        <v>13</v>
      </c>
      <c r="I229" s="6">
        <v>26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5">
        <v>78</v>
      </c>
      <c r="G230" s="6">
        <v>23</v>
      </c>
      <c r="H230" s="6">
        <v>0</v>
      </c>
      <c r="I230" s="6">
        <v>1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5">
        <v>47</v>
      </c>
      <c r="G231" s="6">
        <v>6</v>
      </c>
      <c r="H231" s="6">
        <v>0</v>
      </c>
      <c r="I231" s="6">
        <v>1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5">
        <v>57</v>
      </c>
      <c r="G232" s="6">
        <v>59</v>
      </c>
      <c r="H232" s="6">
        <v>2</v>
      </c>
      <c r="I232" s="6">
        <v>1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5">
        <v>28</v>
      </c>
      <c r="G233" s="6">
        <v>23</v>
      </c>
      <c r="H233" s="6">
        <v>0</v>
      </c>
      <c r="I233" s="6">
        <v>0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5">
        <v>56</v>
      </c>
      <c r="G234" s="6">
        <v>39</v>
      </c>
      <c r="H234" s="6">
        <v>0</v>
      </c>
      <c r="I234" s="6">
        <v>2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5">
        <v>83</v>
      </c>
      <c r="G235" s="6">
        <v>25</v>
      </c>
      <c r="H235" s="6">
        <v>3</v>
      </c>
      <c r="I235" s="6">
        <v>0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5">
        <v>20</v>
      </c>
      <c r="G236" s="6">
        <v>12</v>
      </c>
      <c r="H236" s="6">
        <v>0</v>
      </c>
      <c r="I236" s="6">
        <v>0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5">
        <v>82</v>
      </c>
      <c r="G237" s="6">
        <v>80</v>
      </c>
      <c r="H237" s="6">
        <v>2</v>
      </c>
      <c r="I237" s="6">
        <v>1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5">
        <v>962</v>
      </c>
      <c r="G238" s="6">
        <v>765</v>
      </c>
      <c r="H238" s="6">
        <v>139</v>
      </c>
      <c r="I238" s="6">
        <v>20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5">
        <v>917</v>
      </c>
      <c r="G239" s="6">
        <v>152</v>
      </c>
      <c r="H239" s="6">
        <v>15</v>
      </c>
      <c r="I239" s="6">
        <v>5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5">
        <v>480</v>
      </c>
      <c r="G240" s="6">
        <v>175</v>
      </c>
      <c r="H240" s="6">
        <v>11</v>
      </c>
      <c r="I240" s="6">
        <v>2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5">
        <v>2337</v>
      </c>
      <c r="G241" s="6">
        <v>473</v>
      </c>
      <c r="H241" s="6">
        <v>96</v>
      </c>
      <c r="I241" s="6">
        <v>4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5">
        <v>426</v>
      </c>
      <c r="G242" s="6">
        <v>246</v>
      </c>
      <c r="H242" s="6">
        <v>12</v>
      </c>
      <c r="I242" s="6">
        <v>2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5">
        <v>319</v>
      </c>
      <c r="G243" s="6">
        <v>69</v>
      </c>
      <c r="H243" s="6">
        <v>1</v>
      </c>
      <c r="I243" s="6">
        <v>2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5">
        <v>1826</v>
      </c>
      <c r="G244" s="6">
        <v>264</v>
      </c>
      <c r="H244" s="6">
        <v>8</v>
      </c>
      <c r="I244" s="6">
        <v>2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5">
        <v>1993</v>
      </c>
      <c r="G245" s="6">
        <v>329</v>
      </c>
      <c r="H245" s="6">
        <v>8</v>
      </c>
      <c r="I245" s="6">
        <v>4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5">
        <v>279</v>
      </c>
      <c r="G246" s="6">
        <v>32</v>
      </c>
      <c r="H246" s="6">
        <v>1</v>
      </c>
      <c r="I246" s="6">
        <v>0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5">
        <v>18</v>
      </c>
      <c r="G247" s="6">
        <v>41</v>
      </c>
      <c r="H247" s="6">
        <v>3</v>
      </c>
      <c r="I247" s="6">
        <v>1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5">
        <v>36</v>
      </c>
      <c r="G248" s="6">
        <v>22</v>
      </c>
      <c r="H248" s="6">
        <v>0</v>
      </c>
      <c r="I248" s="6">
        <v>0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5">
        <v>181</v>
      </c>
      <c r="G249" s="6">
        <v>66</v>
      </c>
      <c r="H249" s="6">
        <v>2</v>
      </c>
      <c r="I249" s="6">
        <v>1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5">
        <v>25</v>
      </c>
      <c r="G250" s="6">
        <v>27</v>
      </c>
      <c r="H250" s="6">
        <v>1</v>
      </c>
      <c r="I250" s="6">
        <v>0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5">
        <v>20</v>
      </c>
      <c r="G251" s="6">
        <v>8</v>
      </c>
      <c r="H251" s="6">
        <v>2</v>
      </c>
      <c r="I251" s="6">
        <v>0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5">
        <v>63</v>
      </c>
      <c r="G252" s="6">
        <v>40</v>
      </c>
      <c r="H252" s="6">
        <v>4</v>
      </c>
      <c r="I252" s="6">
        <v>3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5">
        <v>92</v>
      </c>
      <c r="G253" s="6">
        <v>39</v>
      </c>
      <c r="H253" s="6">
        <v>8</v>
      </c>
      <c r="I253" s="6">
        <v>7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5">
        <v>27</v>
      </c>
      <c r="G254" s="6">
        <v>27</v>
      </c>
      <c r="H254" s="6">
        <v>4</v>
      </c>
      <c r="I254" s="6">
        <v>2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5">
        <v>40</v>
      </c>
      <c r="G255" s="6">
        <v>43</v>
      </c>
      <c r="H255" s="6">
        <v>5</v>
      </c>
      <c r="I255" s="6">
        <v>1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5">
        <v>75</v>
      </c>
      <c r="G256" s="6">
        <v>23</v>
      </c>
      <c r="H256" s="6">
        <v>1</v>
      </c>
      <c r="I256" s="6">
        <v>0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5">
        <v>30</v>
      </c>
      <c r="G257" s="6">
        <v>49</v>
      </c>
      <c r="H257" s="6">
        <v>3</v>
      </c>
      <c r="I257" s="6">
        <v>0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5">
        <v>37</v>
      </c>
      <c r="G258" s="6">
        <v>19</v>
      </c>
      <c r="H258" s="6">
        <v>1</v>
      </c>
      <c r="I258" s="6">
        <v>1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5">
        <v>28</v>
      </c>
      <c r="G259" s="6">
        <v>6</v>
      </c>
      <c r="H259" s="6">
        <v>0</v>
      </c>
      <c r="I259" s="6">
        <v>0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5">
        <v>17</v>
      </c>
      <c r="G260" s="6">
        <v>30</v>
      </c>
      <c r="H260" s="6">
        <v>2</v>
      </c>
      <c r="I260" s="6">
        <v>0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5">
        <v>10</v>
      </c>
      <c r="G261" s="6">
        <v>12</v>
      </c>
      <c r="H261" s="6">
        <v>2</v>
      </c>
      <c r="I261" s="6">
        <v>0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5">
        <v>15</v>
      </c>
      <c r="G262" s="6">
        <v>7</v>
      </c>
      <c r="H262" s="6">
        <v>1</v>
      </c>
      <c r="I262" s="6">
        <v>0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5">
        <v>42</v>
      </c>
      <c r="G263" s="6">
        <v>5</v>
      </c>
      <c r="H263" s="6">
        <v>1</v>
      </c>
      <c r="I263" s="6">
        <v>0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5">
        <v>155</v>
      </c>
      <c r="G264" s="6">
        <v>385</v>
      </c>
      <c r="H264" s="6">
        <v>267</v>
      </c>
      <c r="I264" s="6">
        <v>9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5">
        <v>280</v>
      </c>
      <c r="G265" s="6">
        <v>382</v>
      </c>
      <c r="H265" s="6">
        <v>21</v>
      </c>
      <c r="I265" s="6">
        <v>1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5">
        <v>841</v>
      </c>
      <c r="G266" s="6">
        <v>521</v>
      </c>
      <c r="H266" s="6">
        <v>19</v>
      </c>
      <c r="I266" s="6">
        <v>1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5">
        <v>45</v>
      </c>
      <c r="G267" s="6">
        <v>43</v>
      </c>
      <c r="H267" s="6">
        <v>3</v>
      </c>
      <c r="I267" s="6">
        <v>0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5">
        <v>22</v>
      </c>
      <c r="G268" s="6">
        <v>29</v>
      </c>
      <c r="H268" s="6">
        <v>0</v>
      </c>
      <c r="I268" s="6">
        <v>0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5">
        <v>24</v>
      </c>
      <c r="G269" s="6">
        <v>33</v>
      </c>
      <c r="H269" s="6">
        <v>2</v>
      </c>
      <c r="I269" s="6">
        <v>0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5">
        <v>61</v>
      </c>
      <c r="G270" s="6">
        <v>98</v>
      </c>
      <c r="H270" s="6">
        <v>15</v>
      </c>
      <c r="I270" s="6">
        <v>3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5">
        <v>10</v>
      </c>
      <c r="G271" s="6">
        <v>22</v>
      </c>
      <c r="H271" s="6">
        <v>28</v>
      </c>
      <c r="I271" s="6">
        <v>1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5">
        <v>20</v>
      </c>
      <c r="G272" s="6">
        <v>59</v>
      </c>
      <c r="H272" s="6">
        <v>13</v>
      </c>
      <c r="I272" s="6">
        <v>0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5">
        <v>15</v>
      </c>
      <c r="G273" s="6">
        <v>26</v>
      </c>
      <c r="H273" s="6">
        <v>6</v>
      </c>
      <c r="I273" s="6">
        <v>0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5">
        <v>70</v>
      </c>
      <c r="G274" s="6">
        <v>136</v>
      </c>
      <c r="H274" s="6">
        <v>6</v>
      </c>
      <c r="I274" s="6">
        <v>0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5">
        <v>29</v>
      </c>
      <c r="G275" s="6">
        <v>54</v>
      </c>
      <c r="H275" s="6">
        <v>4</v>
      </c>
      <c r="I275" s="6">
        <v>0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5">
        <v>35</v>
      </c>
      <c r="G276" s="6">
        <v>41</v>
      </c>
      <c r="H276" s="6">
        <v>11</v>
      </c>
      <c r="I276" s="6">
        <v>0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5">
        <v>816</v>
      </c>
      <c r="G277" s="6">
        <v>437</v>
      </c>
      <c r="H277" s="6">
        <v>16</v>
      </c>
      <c r="I277" s="6">
        <v>7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5">
        <v>716</v>
      </c>
      <c r="G278" s="6">
        <v>51</v>
      </c>
      <c r="H278" s="6">
        <v>2</v>
      </c>
      <c r="I278" s="6">
        <v>0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5">
        <v>228</v>
      </c>
      <c r="G279" s="6">
        <v>12</v>
      </c>
      <c r="H279" s="6">
        <v>0</v>
      </c>
      <c r="I279" s="6">
        <v>0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5">
        <v>74</v>
      </c>
      <c r="G280" s="6">
        <v>28</v>
      </c>
      <c r="H280" s="6">
        <v>0</v>
      </c>
      <c r="I280" s="6">
        <v>0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5">
        <v>550</v>
      </c>
      <c r="G281" s="6">
        <v>50</v>
      </c>
      <c r="H281" s="6">
        <v>3</v>
      </c>
      <c r="I281" s="6">
        <v>0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5">
        <v>437</v>
      </c>
      <c r="G282" s="6">
        <v>89</v>
      </c>
      <c r="H282" s="6">
        <v>3</v>
      </c>
      <c r="I282" s="6">
        <v>3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5">
        <v>335</v>
      </c>
      <c r="G283" s="6">
        <v>120</v>
      </c>
      <c r="H283" s="6">
        <v>1</v>
      </c>
      <c r="I283" s="6">
        <v>0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5">
        <v>2120</v>
      </c>
      <c r="G284" s="6">
        <v>252</v>
      </c>
      <c r="H284" s="6">
        <v>2</v>
      </c>
      <c r="I284" s="6">
        <v>6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5">
        <v>451</v>
      </c>
      <c r="G285" s="6">
        <v>84</v>
      </c>
      <c r="H285" s="6">
        <v>2</v>
      </c>
      <c r="I285" s="6">
        <v>7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5">
        <v>1645</v>
      </c>
      <c r="G286" s="6">
        <v>295</v>
      </c>
      <c r="H286" s="6">
        <v>0</v>
      </c>
      <c r="I286" s="6">
        <v>4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5">
        <v>278</v>
      </c>
      <c r="G287" s="6">
        <v>38</v>
      </c>
      <c r="H287" s="6">
        <v>0</v>
      </c>
      <c r="I287" s="6">
        <v>2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5">
        <v>266</v>
      </c>
      <c r="G288" s="6">
        <v>54</v>
      </c>
      <c r="H288" s="6">
        <v>0</v>
      </c>
      <c r="I288" s="6">
        <v>0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5">
        <v>4206</v>
      </c>
      <c r="G289" s="6">
        <v>221</v>
      </c>
      <c r="H289" s="6">
        <v>4</v>
      </c>
      <c r="I289" s="6">
        <v>7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5">
        <v>3506</v>
      </c>
      <c r="G290" s="6">
        <v>844</v>
      </c>
      <c r="H290" s="6">
        <v>23</v>
      </c>
      <c r="I290" s="6">
        <v>10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5">
        <v>1734</v>
      </c>
      <c r="G291" s="6">
        <v>155</v>
      </c>
      <c r="H291" s="6">
        <v>3</v>
      </c>
      <c r="I291" s="6">
        <v>4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5">
        <v>4900</v>
      </c>
      <c r="G292" s="6">
        <v>1033</v>
      </c>
      <c r="H292" s="6">
        <v>23</v>
      </c>
      <c r="I292" s="6">
        <v>18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5">
        <v>704</v>
      </c>
      <c r="G293" s="6">
        <v>151</v>
      </c>
      <c r="H293" s="6">
        <v>6</v>
      </c>
      <c r="I293" s="6">
        <v>2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5">
        <v>4018</v>
      </c>
      <c r="G294" s="6">
        <v>719</v>
      </c>
      <c r="H294" s="6">
        <v>14</v>
      </c>
      <c r="I294" s="6">
        <v>4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5">
        <v>12</v>
      </c>
      <c r="G295" s="6">
        <v>7</v>
      </c>
      <c r="H295" s="6">
        <v>0</v>
      </c>
      <c r="I295" s="6">
        <v>0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5">
        <v>28</v>
      </c>
      <c r="G296" s="6">
        <v>27</v>
      </c>
      <c r="H296" s="6">
        <v>1</v>
      </c>
      <c r="I296" s="6">
        <v>1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5">
        <v>53</v>
      </c>
      <c r="G297" s="6">
        <v>12</v>
      </c>
      <c r="H297" s="6">
        <v>0</v>
      </c>
      <c r="I297" s="6">
        <v>1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5">
        <v>90</v>
      </c>
      <c r="G298" s="6">
        <v>61</v>
      </c>
      <c r="H298" s="6">
        <v>2</v>
      </c>
      <c r="I298" s="6">
        <v>2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5">
        <v>131</v>
      </c>
      <c r="G299" s="6">
        <v>344</v>
      </c>
      <c r="H299" s="6">
        <v>172</v>
      </c>
      <c r="I299" s="6">
        <v>20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5">
        <v>2172</v>
      </c>
      <c r="G300" s="6">
        <v>631</v>
      </c>
      <c r="H300" s="6">
        <v>26</v>
      </c>
      <c r="I300" s="6">
        <v>10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5">
        <v>439</v>
      </c>
      <c r="G301" s="6">
        <v>216</v>
      </c>
      <c r="H301" s="6">
        <v>37</v>
      </c>
      <c r="I301" s="6">
        <v>5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5">
        <v>522</v>
      </c>
      <c r="G302" s="6">
        <v>561</v>
      </c>
      <c r="H302" s="6">
        <v>84</v>
      </c>
      <c r="I302" s="6">
        <v>3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5">
        <v>1277</v>
      </c>
      <c r="G303" s="6">
        <v>467</v>
      </c>
      <c r="H303" s="6">
        <v>9</v>
      </c>
      <c r="I303" s="6">
        <v>5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5">
        <v>879</v>
      </c>
      <c r="G304" s="6">
        <v>517</v>
      </c>
      <c r="H304" s="6">
        <v>18</v>
      </c>
      <c r="I304" s="6">
        <v>0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5">
        <v>72</v>
      </c>
      <c r="G305" s="6">
        <v>126</v>
      </c>
      <c r="H305" s="6">
        <v>35</v>
      </c>
      <c r="I305" s="6">
        <v>0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5">
        <v>95</v>
      </c>
      <c r="G306" s="6">
        <v>66</v>
      </c>
      <c r="H306" s="6">
        <v>4</v>
      </c>
      <c r="I306" s="6">
        <v>1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5">
        <v>72</v>
      </c>
      <c r="G307" s="6">
        <v>95</v>
      </c>
      <c r="H307" s="6">
        <v>6</v>
      </c>
      <c r="I307" s="6">
        <v>0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5">
        <v>94</v>
      </c>
      <c r="G308" s="6">
        <v>102</v>
      </c>
      <c r="H308" s="6">
        <v>14</v>
      </c>
      <c r="I308" s="6">
        <v>5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5">
        <v>30</v>
      </c>
      <c r="G309" s="6">
        <v>31</v>
      </c>
      <c r="H309" s="6">
        <v>6</v>
      </c>
      <c r="I309" s="6">
        <v>0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5">
        <v>109</v>
      </c>
      <c r="G310" s="6">
        <v>132</v>
      </c>
      <c r="H310" s="6">
        <v>13</v>
      </c>
      <c r="I310" s="6">
        <v>2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5">
        <v>82</v>
      </c>
      <c r="G311" s="6">
        <v>228</v>
      </c>
      <c r="H311" s="6">
        <v>160</v>
      </c>
      <c r="I311" s="6">
        <v>5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5">
        <v>47</v>
      </c>
      <c r="G312" s="6">
        <v>102</v>
      </c>
      <c r="H312" s="6">
        <v>40</v>
      </c>
      <c r="I312" s="6">
        <v>1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5">
        <v>147</v>
      </c>
      <c r="G313" s="6">
        <v>204</v>
      </c>
      <c r="H313" s="6">
        <v>62</v>
      </c>
      <c r="I313" s="6">
        <v>7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5">
        <v>532</v>
      </c>
      <c r="G314" s="6">
        <v>471</v>
      </c>
      <c r="H314" s="6">
        <v>82</v>
      </c>
      <c r="I314" s="6">
        <v>6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5">
        <v>264</v>
      </c>
      <c r="G315" s="6">
        <v>218</v>
      </c>
      <c r="H315" s="6">
        <v>40</v>
      </c>
      <c r="I315" s="6">
        <v>4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5">
        <v>269</v>
      </c>
      <c r="G316" s="6">
        <v>380</v>
      </c>
      <c r="H316" s="6">
        <v>56</v>
      </c>
      <c r="I316" s="6">
        <v>3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5">
        <v>834</v>
      </c>
      <c r="G317" s="6">
        <v>441</v>
      </c>
      <c r="H317" s="6">
        <v>29</v>
      </c>
      <c r="I317" s="6">
        <v>21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5">
        <v>7250</v>
      </c>
      <c r="G318" s="6">
        <v>1962</v>
      </c>
      <c r="H318" s="6">
        <v>245</v>
      </c>
      <c r="I318" s="6">
        <v>38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5">
        <v>26</v>
      </c>
      <c r="G319" s="6">
        <v>63</v>
      </c>
      <c r="H319" s="6">
        <v>37</v>
      </c>
      <c r="I319" s="6">
        <v>0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5">
        <v>35</v>
      </c>
      <c r="G320" s="6">
        <v>56</v>
      </c>
      <c r="H320" s="6">
        <v>35</v>
      </c>
      <c r="I320" s="6">
        <v>6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5">
        <v>284</v>
      </c>
      <c r="G321" s="6">
        <v>238</v>
      </c>
      <c r="H321" s="6">
        <v>37</v>
      </c>
      <c r="I321" s="6">
        <v>7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5">
        <v>132</v>
      </c>
      <c r="G322" s="6">
        <v>372</v>
      </c>
      <c r="H322" s="6">
        <v>84</v>
      </c>
      <c r="I322" s="6">
        <v>1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5">
        <v>285</v>
      </c>
      <c r="G323" s="6">
        <v>119</v>
      </c>
      <c r="H323" s="6">
        <v>4</v>
      </c>
      <c r="I323" s="6">
        <v>5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5">
        <v>120</v>
      </c>
      <c r="G324" s="6">
        <v>248</v>
      </c>
      <c r="H324" s="6">
        <v>91</v>
      </c>
      <c r="I324" s="6">
        <v>5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5">
        <v>2542</v>
      </c>
      <c r="G325" s="6">
        <v>1343</v>
      </c>
      <c r="H325" s="6">
        <v>43</v>
      </c>
      <c r="I325" s="6">
        <v>19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5">
        <v>1005</v>
      </c>
      <c r="G326" s="6">
        <v>122</v>
      </c>
      <c r="H326" s="6">
        <v>3</v>
      </c>
      <c r="I326" s="6">
        <v>1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5">
        <v>507</v>
      </c>
      <c r="G327" s="6">
        <v>89</v>
      </c>
      <c r="H327" s="6">
        <v>3</v>
      </c>
      <c r="I327" s="6">
        <v>3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5">
        <v>6525</v>
      </c>
      <c r="G328" s="6">
        <v>616</v>
      </c>
      <c r="H328" s="6">
        <v>13</v>
      </c>
      <c r="I328" s="6">
        <v>12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5">
        <v>1784</v>
      </c>
      <c r="G329" s="6">
        <v>215</v>
      </c>
      <c r="H329" s="6">
        <v>16</v>
      </c>
      <c r="I329" s="6">
        <v>2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5">
        <v>2670</v>
      </c>
      <c r="G330" s="6">
        <v>350</v>
      </c>
      <c r="H330" s="6">
        <v>13</v>
      </c>
      <c r="I330" s="6">
        <v>9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5">
        <v>336</v>
      </c>
      <c r="G331" s="6">
        <v>64</v>
      </c>
      <c r="H331" s="6">
        <v>1</v>
      </c>
      <c r="I331" s="6">
        <v>0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5">
        <v>91</v>
      </c>
      <c r="G332" s="6">
        <v>24</v>
      </c>
      <c r="H332" s="6">
        <v>3</v>
      </c>
      <c r="I332" s="6">
        <v>0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5">
        <v>290</v>
      </c>
      <c r="G333" s="6">
        <v>71</v>
      </c>
      <c r="H333" s="6">
        <v>4</v>
      </c>
      <c r="I333" s="6">
        <v>0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5">
        <v>160</v>
      </c>
      <c r="G334" s="6">
        <v>21</v>
      </c>
      <c r="H334" s="6">
        <v>0</v>
      </c>
      <c r="I334" s="6">
        <v>0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5">
        <v>1861</v>
      </c>
      <c r="G335" s="6">
        <v>168</v>
      </c>
      <c r="H335" s="6">
        <v>7</v>
      </c>
      <c r="I335" s="6">
        <v>1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5">
        <v>484</v>
      </c>
      <c r="G336" s="6">
        <v>68</v>
      </c>
      <c r="H336" s="6">
        <v>2</v>
      </c>
      <c r="I336" s="6">
        <v>0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5">
        <v>428</v>
      </c>
      <c r="G337" s="6">
        <v>42</v>
      </c>
      <c r="H337" s="6">
        <v>3</v>
      </c>
      <c r="I337" s="6">
        <v>0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5">
        <v>536</v>
      </c>
      <c r="G338" s="6">
        <v>83</v>
      </c>
      <c r="H338" s="6">
        <v>0</v>
      </c>
      <c r="I338" s="6">
        <v>4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5">
        <v>2101</v>
      </c>
      <c r="G339" s="6">
        <v>191</v>
      </c>
      <c r="H339" s="6">
        <v>3</v>
      </c>
      <c r="I339" s="6">
        <v>2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5">
        <v>1124</v>
      </c>
      <c r="G340" s="6">
        <v>122</v>
      </c>
      <c r="H340" s="6">
        <v>1</v>
      </c>
      <c r="I340" s="6">
        <v>6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5">
        <v>248</v>
      </c>
      <c r="G341" s="6">
        <v>47</v>
      </c>
      <c r="H341" s="6">
        <v>2</v>
      </c>
      <c r="I341" s="6">
        <v>1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5">
        <v>337</v>
      </c>
      <c r="G342" s="6">
        <v>73</v>
      </c>
      <c r="H342" s="6">
        <v>0</v>
      </c>
      <c r="I342" s="6">
        <v>0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5">
        <v>377</v>
      </c>
      <c r="G343" s="6">
        <v>80</v>
      </c>
      <c r="H343" s="6">
        <v>3</v>
      </c>
      <c r="I343" s="6">
        <v>0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5">
        <v>5152</v>
      </c>
      <c r="G344" s="6">
        <v>359</v>
      </c>
      <c r="H344" s="6">
        <v>24</v>
      </c>
      <c r="I344" s="6">
        <v>13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5">
        <v>512</v>
      </c>
      <c r="G345" s="6">
        <v>71</v>
      </c>
      <c r="H345" s="6">
        <v>6</v>
      </c>
      <c r="I345" s="6">
        <v>1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5">
        <v>680</v>
      </c>
      <c r="G346" s="6">
        <v>77</v>
      </c>
      <c r="H346" s="6">
        <v>4</v>
      </c>
      <c r="I346" s="6">
        <v>0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5">
        <v>5175</v>
      </c>
      <c r="G347" s="6">
        <v>458</v>
      </c>
      <c r="H347" s="6">
        <v>9</v>
      </c>
      <c r="I347" s="6">
        <v>11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5">
        <v>1633</v>
      </c>
      <c r="G348" s="6">
        <v>147</v>
      </c>
      <c r="H348" s="6">
        <v>3</v>
      </c>
      <c r="I348" s="6">
        <v>13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5">
        <v>97</v>
      </c>
      <c r="G349" s="6">
        <v>21</v>
      </c>
      <c r="H349" s="6">
        <v>0</v>
      </c>
      <c r="I349" s="6">
        <v>0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5">
        <v>940</v>
      </c>
      <c r="G350" s="6">
        <v>92</v>
      </c>
      <c r="H350" s="6">
        <v>1</v>
      </c>
      <c r="I350" s="6">
        <v>0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5">
        <v>19935</v>
      </c>
      <c r="G351" s="6">
        <v>997</v>
      </c>
      <c r="H351" s="6">
        <v>11</v>
      </c>
      <c r="I351" s="6">
        <v>76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5">
        <v>724</v>
      </c>
      <c r="G352" s="6">
        <v>93</v>
      </c>
      <c r="H352" s="6">
        <v>1</v>
      </c>
      <c r="I352" s="6">
        <v>2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5">
        <v>162</v>
      </c>
      <c r="G353" s="6">
        <v>37</v>
      </c>
      <c r="H353" s="6">
        <v>4</v>
      </c>
      <c r="I353" s="6">
        <v>1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5">
        <v>837</v>
      </c>
      <c r="G354" s="6">
        <v>197</v>
      </c>
      <c r="H354" s="6">
        <v>9</v>
      </c>
      <c r="I354" s="6">
        <v>4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5">
        <v>421</v>
      </c>
      <c r="G355" s="6">
        <v>145</v>
      </c>
      <c r="H355" s="6">
        <v>7</v>
      </c>
      <c r="I355" s="6">
        <v>1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5">
        <v>4</v>
      </c>
      <c r="G356" s="6">
        <v>0</v>
      </c>
      <c r="H356" s="6">
        <v>0</v>
      </c>
      <c r="I356" s="6">
        <v>0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5">
        <v>1</v>
      </c>
      <c r="G357" s="6">
        <v>2</v>
      </c>
      <c r="H357" s="6">
        <v>0</v>
      </c>
      <c r="I357" s="6">
        <v>0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5">
        <v>44</v>
      </c>
      <c r="G358" s="6">
        <v>5</v>
      </c>
      <c r="H358" s="6">
        <v>0</v>
      </c>
      <c r="I358" s="6">
        <v>0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5">
        <v>23</v>
      </c>
      <c r="G359" s="6">
        <v>10</v>
      </c>
      <c r="H359" s="6">
        <v>0</v>
      </c>
      <c r="I359" s="6">
        <v>1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5">
        <v>55</v>
      </c>
      <c r="G360" s="6">
        <v>7</v>
      </c>
      <c r="H360" s="6">
        <v>0</v>
      </c>
      <c r="I360" s="6">
        <v>0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5">
        <v>44</v>
      </c>
      <c r="G361" s="6">
        <v>17</v>
      </c>
      <c r="H361" s="6">
        <v>0</v>
      </c>
      <c r="I361" s="6">
        <v>2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5">
        <v>51</v>
      </c>
      <c r="G362" s="6">
        <v>6</v>
      </c>
      <c r="H362" s="6">
        <v>0</v>
      </c>
      <c r="I362" s="6">
        <v>0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5">
        <v>17</v>
      </c>
      <c r="G363" s="6">
        <v>5</v>
      </c>
      <c r="H363" s="6">
        <v>0</v>
      </c>
      <c r="I363" s="6">
        <v>0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5">
        <v>359</v>
      </c>
      <c r="G364" s="6">
        <v>304</v>
      </c>
      <c r="H364" s="6">
        <v>44</v>
      </c>
      <c r="I364" s="6">
        <v>3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5">
        <v>12163</v>
      </c>
      <c r="G365" s="6">
        <v>2366</v>
      </c>
      <c r="H365" s="6">
        <v>58</v>
      </c>
      <c r="I365" s="6">
        <v>74</v>
      </c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5">
        <v>1490</v>
      </c>
      <c r="G366" s="6">
        <v>344</v>
      </c>
      <c r="H366" s="6">
        <v>9</v>
      </c>
      <c r="I366" s="6">
        <v>3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5">
        <v>246</v>
      </c>
      <c r="G367" s="6">
        <v>72</v>
      </c>
      <c r="H367" s="6">
        <v>0</v>
      </c>
      <c r="I367" s="6">
        <v>0</v>
      </c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5">
        <v>2793</v>
      </c>
      <c r="G368" s="6">
        <v>787</v>
      </c>
      <c r="H368" s="6">
        <v>20</v>
      </c>
      <c r="I368" s="6">
        <v>17</v>
      </c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5">
        <v>126</v>
      </c>
      <c r="G369" s="6">
        <v>52</v>
      </c>
      <c r="H369" s="6">
        <v>4</v>
      </c>
      <c r="I369" s="6">
        <v>0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5">
        <v>669</v>
      </c>
      <c r="G370" s="6">
        <v>367</v>
      </c>
      <c r="H370" s="6">
        <v>6</v>
      </c>
      <c r="I370" s="6">
        <v>2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5">
        <v>752</v>
      </c>
      <c r="G371" s="6">
        <v>233</v>
      </c>
      <c r="H371" s="6">
        <v>17</v>
      </c>
      <c r="I371" s="6">
        <v>8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5">
        <v>305</v>
      </c>
      <c r="G372" s="6">
        <v>143</v>
      </c>
      <c r="H372" s="6">
        <v>24</v>
      </c>
      <c r="I372" s="6">
        <v>1</v>
      </c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5">
        <v>51</v>
      </c>
      <c r="G373" s="6">
        <v>24</v>
      </c>
      <c r="H373" s="6">
        <v>0</v>
      </c>
      <c r="I373" s="6">
        <v>1</v>
      </c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5">
        <v>109</v>
      </c>
      <c r="G374" s="6">
        <v>75</v>
      </c>
      <c r="H374" s="6">
        <v>4</v>
      </c>
      <c r="I374" s="6">
        <v>1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5">
        <v>34</v>
      </c>
      <c r="G375" s="6">
        <v>18</v>
      </c>
      <c r="H375" s="6">
        <v>0</v>
      </c>
      <c r="I375" s="6">
        <v>0</v>
      </c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5">
        <v>32</v>
      </c>
      <c r="G376" s="6">
        <v>8</v>
      </c>
      <c r="H376" s="6">
        <v>0</v>
      </c>
      <c r="I376" s="6">
        <v>0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5">
        <v>120</v>
      </c>
      <c r="G377" s="6">
        <v>16</v>
      </c>
      <c r="H377" s="6">
        <v>0</v>
      </c>
      <c r="I377" s="6">
        <v>1</v>
      </c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5">
        <v>149</v>
      </c>
      <c r="G378" s="6">
        <v>132</v>
      </c>
      <c r="H378" s="6">
        <v>2</v>
      </c>
      <c r="I378" s="6">
        <v>6</v>
      </c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5">
        <v>283</v>
      </c>
      <c r="G379" s="6">
        <v>100</v>
      </c>
      <c r="H379" s="6">
        <v>16</v>
      </c>
      <c r="I379" s="6">
        <v>9</v>
      </c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5">
        <v>120</v>
      </c>
      <c r="G380" s="6">
        <v>47</v>
      </c>
      <c r="H380" s="6">
        <v>2</v>
      </c>
      <c r="I380" s="6">
        <v>0</v>
      </c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5">
        <v>39</v>
      </c>
      <c r="G381" s="6">
        <v>24</v>
      </c>
      <c r="H381" s="6">
        <v>0</v>
      </c>
      <c r="I381" s="6">
        <v>2</v>
      </c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5">
        <v>121</v>
      </c>
      <c r="G382" s="6">
        <v>46</v>
      </c>
      <c r="H382" s="6">
        <v>3</v>
      </c>
      <c r="I382" s="6">
        <v>0</v>
      </c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5">
        <v>156</v>
      </c>
      <c r="G383" s="6">
        <v>71</v>
      </c>
      <c r="H383" s="6">
        <v>10</v>
      </c>
      <c r="I383" s="6">
        <v>0</v>
      </c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5">
        <v>225</v>
      </c>
      <c r="G384" s="6">
        <v>303</v>
      </c>
      <c r="H384" s="6">
        <v>20</v>
      </c>
      <c r="I384" s="6">
        <v>8</v>
      </c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5">
        <v>293</v>
      </c>
      <c r="G385" s="6">
        <v>36</v>
      </c>
      <c r="H385" s="6">
        <v>0</v>
      </c>
      <c r="I385" s="6">
        <v>0</v>
      </c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5">
        <v>346</v>
      </c>
      <c r="G386" s="6">
        <v>45</v>
      </c>
      <c r="H386" s="6">
        <v>4</v>
      </c>
      <c r="I386" s="6">
        <v>2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5">
        <v>484</v>
      </c>
      <c r="G387" s="6">
        <v>281</v>
      </c>
      <c r="H387" s="6">
        <v>4</v>
      </c>
      <c r="I387" s="6">
        <v>2</v>
      </c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5">
        <v>275</v>
      </c>
      <c r="G388" s="6">
        <v>108</v>
      </c>
      <c r="H388" s="6">
        <v>10</v>
      </c>
      <c r="I388" s="6">
        <v>5</v>
      </c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5">
        <v>42</v>
      </c>
      <c r="G389" s="6">
        <v>149</v>
      </c>
      <c r="H389" s="6">
        <v>15</v>
      </c>
      <c r="I389" s="6">
        <v>10</v>
      </c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5">
        <v>397</v>
      </c>
      <c r="G390" s="6">
        <v>309</v>
      </c>
      <c r="H390" s="6">
        <v>4</v>
      </c>
      <c r="I390" s="6">
        <v>3</v>
      </c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5">
        <v>50</v>
      </c>
      <c r="G391" s="6">
        <v>66</v>
      </c>
      <c r="H391" s="6">
        <v>2</v>
      </c>
      <c r="I391" s="6">
        <v>0</v>
      </c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5">
        <v>42</v>
      </c>
      <c r="G392" s="6">
        <v>73</v>
      </c>
      <c r="H392" s="6">
        <v>6</v>
      </c>
      <c r="I392" s="6">
        <v>0</v>
      </c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5">
        <v>35</v>
      </c>
      <c r="G393" s="6">
        <v>93</v>
      </c>
      <c r="H393" s="6">
        <v>15</v>
      </c>
      <c r="I393" s="6">
        <v>0</v>
      </c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5">
        <v>700</v>
      </c>
      <c r="G394" s="6">
        <v>378</v>
      </c>
      <c r="H394" s="6">
        <v>10</v>
      </c>
      <c r="I394" s="6">
        <v>10</v>
      </c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5">
        <v>3198</v>
      </c>
      <c r="G395" s="6">
        <v>489</v>
      </c>
      <c r="H395" s="6">
        <v>14</v>
      </c>
      <c r="I395" s="6">
        <v>17</v>
      </c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5">
        <v>154</v>
      </c>
      <c r="G396" s="6">
        <v>23</v>
      </c>
      <c r="H396" s="6">
        <v>0</v>
      </c>
      <c r="I396" s="6">
        <v>3</v>
      </c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5">
        <v>388</v>
      </c>
      <c r="G397" s="6">
        <v>154</v>
      </c>
      <c r="H397" s="6">
        <v>5</v>
      </c>
      <c r="I397" s="6">
        <v>1</v>
      </c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5">
        <v>411</v>
      </c>
      <c r="G398" s="6">
        <v>80</v>
      </c>
      <c r="H398" s="6">
        <v>0</v>
      </c>
      <c r="I398" s="6">
        <v>2</v>
      </c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5">
        <v>3325</v>
      </c>
      <c r="G399" s="6">
        <v>290</v>
      </c>
      <c r="H399" s="6">
        <v>13</v>
      </c>
      <c r="I399" s="6">
        <v>28</v>
      </c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5">
        <v>1396</v>
      </c>
      <c r="G400" s="6">
        <v>235</v>
      </c>
      <c r="H400" s="6">
        <v>5</v>
      </c>
      <c r="I400" s="6">
        <v>13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5">
        <v>1351</v>
      </c>
      <c r="G401" s="6">
        <v>267</v>
      </c>
      <c r="H401" s="6">
        <v>5</v>
      </c>
      <c r="I401" s="6">
        <v>3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5">
        <v>144</v>
      </c>
      <c r="G402" s="6">
        <v>28</v>
      </c>
      <c r="H402" s="6">
        <v>0</v>
      </c>
      <c r="I402" s="6">
        <v>0</v>
      </c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5">
        <v>3671</v>
      </c>
      <c r="G403" s="6">
        <v>250</v>
      </c>
      <c r="H403" s="6">
        <v>4</v>
      </c>
      <c r="I403" s="6">
        <v>6</v>
      </c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5">
        <v>327</v>
      </c>
      <c r="G404" s="6">
        <v>107</v>
      </c>
      <c r="H404" s="6">
        <v>6</v>
      </c>
      <c r="I404" s="6">
        <v>2</v>
      </c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5">
        <v>14003</v>
      </c>
      <c r="G405" s="6">
        <v>1619</v>
      </c>
      <c r="H405" s="6">
        <v>25</v>
      </c>
      <c r="I405" s="6">
        <v>45</v>
      </c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5">
        <v>1545</v>
      </c>
      <c r="G406" s="6">
        <v>278</v>
      </c>
      <c r="H406" s="6">
        <v>0</v>
      </c>
      <c r="I406" s="6">
        <v>0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5">
        <v>604</v>
      </c>
      <c r="G407" s="6">
        <v>178</v>
      </c>
      <c r="H407" s="6">
        <v>4</v>
      </c>
      <c r="I407" s="6">
        <v>3</v>
      </c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5">
        <v>77</v>
      </c>
      <c r="G408" s="6">
        <v>12</v>
      </c>
      <c r="H408" s="6">
        <v>1</v>
      </c>
      <c r="I408" s="6">
        <v>0</v>
      </c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5">
        <v>38</v>
      </c>
      <c r="G409" s="6">
        <v>25</v>
      </c>
      <c r="H409" s="6">
        <v>3</v>
      </c>
      <c r="I409" s="6">
        <v>0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5">
        <v>24</v>
      </c>
      <c r="G410" s="6">
        <v>6</v>
      </c>
      <c r="H410" s="6">
        <v>0</v>
      </c>
      <c r="I410" s="6">
        <v>0</v>
      </c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5">
        <v>31</v>
      </c>
      <c r="G411" s="6">
        <v>20</v>
      </c>
      <c r="H411" s="6">
        <v>4</v>
      </c>
      <c r="I411" s="6">
        <v>0</v>
      </c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5">
        <v>374</v>
      </c>
      <c r="G412" s="6">
        <v>280</v>
      </c>
      <c r="H412" s="6">
        <v>51</v>
      </c>
      <c r="I412" s="6">
        <v>7</v>
      </c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5">
        <v>161</v>
      </c>
      <c r="G413" s="6">
        <v>156</v>
      </c>
      <c r="H413" s="6">
        <v>20</v>
      </c>
      <c r="I413" s="6">
        <v>0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5">
        <v>358</v>
      </c>
      <c r="G414" s="6">
        <v>138</v>
      </c>
      <c r="H414" s="6">
        <v>3</v>
      </c>
      <c r="I414" s="6">
        <v>5</v>
      </c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5">
        <v>280</v>
      </c>
      <c r="G415" s="6">
        <v>96</v>
      </c>
      <c r="H415" s="6">
        <v>10</v>
      </c>
      <c r="I415" s="6">
        <v>0</v>
      </c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5">
        <v>254</v>
      </c>
      <c r="G416" s="6">
        <v>93</v>
      </c>
      <c r="H416" s="6">
        <v>3</v>
      </c>
      <c r="I416" s="6">
        <v>1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5">
        <v>1974</v>
      </c>
      <c r="G417" s="6">
        <v>477</v>
      </c>
      <c r="H417" s="6">
        <v>24</v>
      </c>
      <c r="I417" s="6">
        <v>8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5">
        <v>12</v>
      </c>
      <c r="G418" s="6">
        <v>27</v>
      </c>
      <c r="H418" s="6">
        <v>1</v>
      </c>
      <c r="I418" s="6">
        <v>0</v>
      </c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5">
        <v>70</v>
      </c>
      <c r="G419" s="6">
        <v>63</v>
      </c>
      <c r="H419" s="6">
        <v>16</v>
      </c>
      <c r="I419" s="6">
        <v>0</v>
      </c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5">
        <v>149</v>
      </c>
      <c r="G420" s="6">
        <v>89</v>
      </c>
      <c r="H420" s="6">
        <v>3</v>
      </c>
      <c r="I420" s="6">
        <v>1</v>
      </c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5">
        <v>15</v>
      </c>
      <c r="G421" s="6">
        <v>43</v>
      </c>
      <c r="H421" s="6">
        <v>0</v>
      </c>
      <c r="I421" s="6">
        <v>0</v>
      </c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5">
        <v>42</v>
      </c>
      <c r="G422" s="6">
        <v>55</v>
      </c>
      <c r="H422" s="6">
        <v>3</v>
      </c>
      <c r="I422" s="6">
        <v>1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5">
        <v>240</v>
      </c>
      <c r="G423" s="6">
        <v>566</v>
      </c>
      <c r="H423" s="6">
        <v>203</v>
      </c>
      <c r="I423" s="6">
        <v>10</v>
      </c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5">
        <v>135</v>
      </c>
      <c r="G424" s="6">
        <v>221</v>
      </c>
      <c r="H424" s="6">
        <v>14</v>
      </c>
      <c r="I424" s="6">
        <v>6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5">
        <v>61</v>
      </c>
      <c r="G425" s="6">
        <v>162</v>
      </c>
      <c r="H425" s="6">
        <v>41</v>
      </c>
      <c r="I425" s="6">
        <v>0</v>
      </c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5">
        <v>781</v>
      </c>
      <c r="G426" s="6">
        <v>593</v>
      </c>
      <c r="H426" s="6">
        <v>12</v>
      </c>
      <c r="I426" s="6">
        <v>4</v>
      </c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5">
        <v>64</v>
      </c>
      <c r="G427" s="6">
        <v>143</v>
      </c>
      <c r="H427" s="6">
        <v>10</v>
      </c>
      <c r="I427" s="6">
        <v>0</v>
      </c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5">
        <v>52</v>
      </c>
      <c r="G428" s="6">
        <v>71</v>
      </c>
      <c r="H428" s="6">
        <v>3</v>
      </c>
      <c r="I428" s="6">
        <v>0</v>
      </c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5">
        <v>269</v>
      </c>
      <c r="G429" s="6">
        <v>223</v>
      </c>
      <c r="H429" s="6">
        <v>6</v>
      </c>
      <c r="I429" s="6">
        <v>1</v>
      </c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5">
        <v>10</v>
      </c>
      <c r="G430" s="6">
        <v>17</v>
      </c>
      <c r="H430" s="6">
        <v>0</v>
      </c>
      <c r="I430" s="6">
        <v>0</v>
      </c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5">
        <v>20</v>
      </c>
      <c r="G431" s="6">
        <v>44</v>
      </c>
      <c r="H431" s="6">
        <v>3</v>
      </c>
      <c r="I431" s="6">
        <v>0</v>
      </c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5">
        <v>18</v>
      </c>
      <c r="G432" s="6">
        <v>37</v>
      </c>
      <c r="H432" s="6">
        <v>1</v>
      </c>
      <c r="I432" s="6">
        <v>0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5">
        <v>1414</v>
      </c>
      <c r="G433" s="6">
        <v>590</v>
      </c>
      <c r="H433" s="6">
        <v>9</v>
      </c>
      <c r="I433" s="6">
        <v>14</v>
      </c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5">
        <v>198</v>
      </c>
      <c r="G434" s="6">
        <v>50</v>
      </c>
      <c r="H434" s="6">
        <v>1</v>
      </c>
      <c r="I434" s="6">
        <v>0</v>
      </c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5">
        <v>1029</v>
      </c>
      <c r="G435" s="6">
        <v>194</v>
      </c>
      <c r="H435" s="6">
        <v>4</v>
      </c>
      <c r="I435" s="6">
        <v>18</v>
      </c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5">
        <v>96</v>
      </c>
      <c r="G436" s="6">
        <v>64</v>
      </c>
      <c r="H436" s="6">
        <v>10</v>
      </c>
      <c r="I436" s="6">
        <v>0</v>
      </c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5">
        <v>10053</v>
      </c>
      <c r="G437" s="6">
        <v>1143</v>
      </c>
      <c r="H437" s="6">
        <v>74</v>
      </c>
      <c r="I437" s="6">
        <v>20</v>
      </c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5">
        <v>148</v>
      </c>
      <c r="G438" s="6">
        <v>65</v>
      </c>
      <c r="H438" s="6">
        <v>16</v>
      </c>
      <c r="I438" s="6">
        <v>1</v>
      </c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5">
        <v>2412</v>
      </c>
      <c r="G439" s="6">
        <v>420</v>
      </c>
      <c r="H439" s="6">
        <v>22</v>
      </c>
      <c r="I439" s="6">
        <v>6</v>
      </c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5">
        <v>146</v>
      </c>
      <c r="G440" s="6">
        <v>46</v>
      </c>
      <c r="H440" s="6">
        <v>4</v>
      </c>
      <c r="I440" s="6">
        <v>6</v>
      </c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5">
        <v>308</v>
      </c>
      <c r="G441" s="6">
        <v>94</v>
      </c>
      <c r="H441" s="6">
        <v>3</v>
      </c>
      <c r="I441" s="6">
        <v>2</v>
      </c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5">
        <v>78</v>
      </c>
      <c r="G442" s="6">
        <v>36</v>
      </c>
      <c r="H442" s="6">
        <v>0</v>
      </c>
      <c r="I442" s="6">
        <v>0</v>
      </c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5">
        <v>465</v>
      </c>
      <c r="G443" s="6">
        <v>44</v>
      </c>
      <c r="H443" s="6">
        <v>2</v>
      </c>
      <c r="I443" s="6">
        <v>1</v>
      </c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5">
        <v>2579</v>
      </c>
      <c r="G444" s="6">
        <v>170</v>
      </c>
      <c r="H444" s="6">
        <v>7</v>
      </c>
      <c r="I444" s="6">
        <v>6</v>
      </c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5">
        <v>1868</v>
      </c>
      <c r="G445" s="6">
        <v>244</v>
      </c>
      <c r="H445" s="6">
        <v>6</v>
      </c>
      <c r="I445" s="6">
        <v>11</v>
      </c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5">
        <v>83</v>
      </c>
      <c r="G446" s="6">
        <v>35</v>
      </c>
      <c r="H446" s="6">
        <v>10</v>
      </c>
      <c r="I446" s="6">
        <v>0</v>
      </c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5">
        <v>2270</v>
      </c>
      <c r="G447" s="6">
        <v>181</v>
      </c>
      <c r="H447" s="6">
        <v>6</v>
      </c>
      <c r="I447" s="6">
        <v>0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5">
        <v>935</v>
      </c>
      <c r="G448" s="6">
        <v>163</v>
      </c>
      <c r="H448" s="6">
        <v>3</v>
      </c>
      <c r="I448" s="6">
        <v>3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5">
        <v>1548</v>
      </c>
      <c r="G449" s="6">
        <v>213</v>
      </c>
      <c r="H449" s="6">
        <v>4</v>
      </c>
      <c r="I449" s="6">
        <v>8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5">
        <v>720</v>
      </c>
      <c r="G450" s="6">
        <v>89</v>
      </c>
      <c r="H450" s="6">
        <v>4</v>
      </c>
      <c r="I450" s="6">
        <v>1</v>
      </c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5">
        <v>856</v>
      </c>
      <c r="G451" s="6">
        <v>90</v>
      </c>
      <c r="H451" s="6">
        <v>0</v>
      </c>
      <c r="I451" s="6">
        <v>1</v>
      </c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5">
        <v>448</v>
      </c>
      <c r="G452" s="6">
        <v>111</v>
      </c>
      <c r="H452" s="6">
        <v>1</v>
      </c>
      <c r="I452" s="6">
        <v>2</v>
      </c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5">
        <v>385</v>
      </c>
      <c r="G453" s="6">
        <v>57</v>
      </c>
      <c r="H453" s="6">
        <v>0</v>
      </c>
      <c r="I453" s="6">
        <v>0</v>
      </c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5">
        <v>910</v>
      </c>
      <c r="G454" s="6">
        <v>98</v>
      </c>
      <c r="H454" s="6">
        <v>9</v>
      </c>
      <c r="I454" s="6">
        <v>0</v>
      </c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5">
        <v>452</v>
      </c>
      <c r="G455" s="6">
        <v>92</v>
      </c>
      <c r="H455" s="6">
        <v>4</v>
      </c>
      <c r="I455" s="6">
        <v>1</v>
      </c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5">
        <v>484</v>
      </c>
      <c r="G456" s="6">
        <v>58</v>
      </c>
      <c r="H456" s="6">
        <v>2</v>
      </c>
      <c r="I456" s="6">
        <v>0</v>
      </c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5">
        <v>44</v>
      </c>
      <c r="G457" s="6">
        <v>16</v>
      </c>
      <c r="H457" s="6">
        <v>0</v>
      </c>
      <c r="I457" s="6">
        <v>0</v>
      </c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5">
        <v>10</v>
      </c>
      <c r="G458" s="6">
        <v>15</v>
      </c>
      <c r="H458" s="6">
        <v>0</v>
      </c>
      <c r="I458" s="6">
        <v>0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5">
        <v>20</v>
      </c>
      <c r="G459" s="6">
        <v>17</v>
      </c>
      <c r="H459" s="6">
        <v>3</v>
      </c>
      <c r="I459" s="6">
        <v>0</v>
      </c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5">
        <v>9</v>
      </c>
      <c r="G460" s="6">
        <v>1</v>
      </c>
      <c r="H460" s="6">
        <v>0</v>
      </c>
      <c r="I460" s="6">
        <v>0</v>
      </c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9">
    <mergeCell ref="B5:B7"/>
    <mergeCell ref="C5:C7"/>
    <mergeCell ref="D5:D7"/>
    <mergeCell ref="E5:E7"/>
    <mergeCell ref="F5:I5"/>
    <mergeCell ref="F6:F7"/>
    <mergeCell ref="G6:G7"/>
    <mergeCell ref="H6:H7"/>
    <mergeCell ref="I6:I7"/>
  </mergeCells>
  <conditionalFormatting sqref="B460 B454:B458 B244:B451 B8:B241">
    <cfRule type="cellIs" dxfId="14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21" width="12" style="14" customWidth="1"/>
    <col min="22" max="16384" width="11.42578125" style="14"/>
  </cols>
  <sheetData>
    <row r="1" spans="1:32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2" customHeight="1">
      <c r="A3" s="13"/>
      <c r="B3" s="19" t="s">
        <v>520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5" t="s">
        <v>521</v>
      </c>
      <c r="G5" s="25"/>
      <c r="H5" s="25" t="s">
        <v>529</v>
      </c>
      <c r="I5" s="25"/>
      <c r="J5" s="25" t="s">
        <v>522</v>
      </c>
      <c r="K5" s="25"/>
      <c r="L5" s="25" t="s">
        <v>530</v>
      </c>
      <c r="M5" s="25"/>
      <c r="N5" s="25" t="s">
        <v>523</v>
      </c>
      <c r="O5" s="25"/>
      <c r="P5" s="25" t="s">
        <v>524</v>
      </c>
      <c r="Q5" s="25"/>
      <c r="R5" s="25" t="s">
        <v>525</v>
      </c>
      <c r="S5" s="25"/>
      <c r="T5" s="25" t="s">
        <v>526</v>
      </c>
      <c r="U5" s="2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5" customHeight="1">
      <c r="A6" s="13"/>
      <c r="B6" s="26"/>
      <c r="C6" s="25"/>
      <c r="D6" s="26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2.5" customHeight="1">
      <c r="A7" s="13"/>
      <c r="B7" s="26"/>
      <c r="C7" s="25"/>
      <c r="D7" s="26"/>
      <c r="E7" s="26"/>
      <c r="F7" s="20" t="s">
        <v>527</v>
      </c>
      <c r="G7" s="20" t="s">
        <v>528</v>
      </c>
      <c r="H7" s="20" t="s">
        <v>527</v>
      </c>
      <c r="I7" s="20" t="s">
        <v>528</v>
      </c>
      <c r="J7" s="20" t="s">
        <v>527</v>
      </c>
      <c r="K7" s="20" t="s">
        <v>528</v>
      </c>
      <c r="L7" s="20" t="s">
        <v>527</v>
      </c>
      <c r="M7" s="20" t="s">
        <v>528</v>
      </c>
      <c r="N7" s="20" t="s">
        <v>527</v>
      </c>
      <c r="O7" s="20" t="s">
        <v>528</v>
      </c>
      <c r="P7" s="20" t="s">
        <v>527</v>
      </c>
      <c r="Q7" s="20" t="s">
        <v>528</v>
      </c>
      <c r="R7" s="20" t="s">
        <v>527</v>
      </c>
      <c r="S7" s="20" t="s">
        <v>528</v>
      </c>
      <c r="T7" s="20" t="s">
        <v>527</v>
      </c>
      <c r="U7" s="20" t="s">
        <v>528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134974</v>
      </c>
      <c r="G8" s="1">
        <v>59154</v>
      </c>
      <c r="H8" s="1">
        <v>324320</v>
      </c>
      <c r="I8" s="1">
        <v>290273</v>
      </c>
      <c r="J8" s="1">
        <v>73464</v>
      </c>
      <c r="K8" s="1">
        <v>34070</v>
      </c>
      <c r="L8" s="1">
        <v>55330</v>
      </c>
      <c r="M8" s="1">
        <v>36981</v>
      </c>
      <c r="N8" s="1">
        <v>3807</v>
      </c>
      <c r="O8" s="1">
        <v>3567</v>
      </c>
      <c r="P8" s="1">
        <v>285</v>
      </c>
      <c r="Q8" s="1">
        <v>553</v>
      </c>
      <c r="R8" s="1">
        <v>478</v>
      </c>
      <c r="S8" s="1">
        <v>3401</v>
      </c>
      <c r="T8" s="1">
        <v>4999</v>
      </c>
      <c r="U8" s="1">
        <v>6187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15</v>
      </c>
      <c r="G9" s="8">
        <v>10</v>
      </c>
      <c r="H9" s="8">
        <v>76</v>
      </c>
      <c r="I9" s="8">
        <v>59</v>
      </c>
      <c r="J9" s="8">
        <v>49</v>
      </c>
      <c r="K9" s="8">
        <v>10</v>
      </c>
      <c r="L9" s="8">
        <v>152</v>
      </c>
      <c r="M9" s="8">
        <v>56</v>
      </c>
      <c r="N9" s="8">
        <v>9</v>
      </c>
      <c r="O9" s="8">
        <v>5</v>
      </c>
      <c r="P9" s="8">
        <v>2</v>
      </c>
      <c r="Q9" s="8">
        <v>0</v>
      </c>
      <c r="R9" s="8">
        <v>3</v>
      </c>
      <c r="S9" s="8">
        <v>10</v>
      </c>
      <c r="T9" s="8">
        <v>1</v>
      </c>
      <c r="U9" s="8">
        <v>2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106</v>
      </c>
      <c r="G10" s="8">
        <v>59</v>
      </c>
      <c r="H10" s="8">
        <v>701</v>
      </c>
      <c r="I10" s="8">
        <v>692</v>
      </c>
      <c r="J10" s="8">
        <v>403</v>
      </c>
      <c r="K10" s="8">
        <v>196</v>
      </c>
      <c r="L10" s="8">
        <v>216</v>
      </c>
      <c r="M10" s="8">
        <v>103</v>
      </c>
      <c r="N10" s="8">
        <v>64</v>
      </c>
      <c r="O10" s="8">
        <v>12</v>
      </c>
      <c r="P10" s="8">
        <v>3</v>
      </c>
      <c r="Q10" s="8">
        <v>1</v>
      </c>
      <c r="R10" s="8">
        <v>0</v>
      </c>
      <c r="S10" s="8">
        <v>5</v>
      </c>
      <c r="T10" s="8">
        <v>9</v>
      </c>
      <c r="U10" s="8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11</v>
      </c>
      <c r="G11" s="8">
        <v>15</v>
      </c>
      <c r="H11" s="8">
        <v>132</v>
      </c>
      <c r="I11" s="8">
        <v>192</v>
      </c>
      <c r="J11" s="8">
        <v>39</v>
      </c>
      <c r="K11" s="8">
        <v>19</v>
      </c>
      <c r="L11" s="8">
        <v>82</v>
      </c>
      <c r="M11" s="8">
        <v>40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24</v>
      </c>
      <c r="G12" s="8">
        <v>22</v>
      </c>
      <c r="H12" s="8">
        <v>304</v>
      </c>
      <c r="I12" s="8">
        <v>362</v>
      </c>
      <c r="J12" s="8">
        <v>34</v>
      </c>
      <c r="K12" s="8">
        <v>79</v>
      </c>
      <c r="L12" s="8">
        <v>90</v>
      </c>
      <c r="M12" s="8">
        <v>55</v>
      </c>
      <c r="N12" s="8">
        <v>1</v>
      </c>
      <c r="O12" s="8">
        <v>2</v>
      </c>
      <c r="P12" s="8">
        <v>0</v>
      </c>
      <c r="Q12" s="8">
        <v>2</v>
      </c>
      <c r="R12" s="8">
        <v>0</v>
      </c>
      <c r="S12" s="8">
        <v>0</v>
      </c>
      <c r="T12" s="8">
        <v>3</v>
      </c>
      <c r="U12" s="8">
        <v>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13</v>
      </c>
      <c r="G13" s="8">
        <v>8</v>
      </c>
      <c r="H13" s="8">
        <v>113</v>
      </c>
      <c r="I13" s="8">
        <v>142</v>
      </c>
      <c r="J13" s="8">
        <v>26</v>
      </c>
      <c r="K13" s="8">
        <v>11</v>
      </c>
      <c r="L13" s="8">
        <v>78</v>
      </c>
      <c r="M13" s="8">
        <v>36</v>
      </c>
      <c r="N13" s="8">
        <v>2</v>
      </c>
      <c r="O13" s="8">
        <v>3</v>
      </c>
      <c r="P13" s="8">
        <v>1</v>
      </c>
      <c r="Q13" s="8">
        <v>3</v>
      </c>
      <c r="R13" s="8">
        <v>1</v>
      </c>
      <c r="S13" s="8">
        <v>9</v>
      </c>
      <c r="T13" s="8">
        <v>2</v>
      </c>
      <c r="U13" s="8">
        <v>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182</v>
      </c>
      <c r="G14" s="8">
        <v>106</v>
      </c>
      <c r="H14" s="8">
        <v>1113</v>
      </c>
      <c r="I14" s="8">
        <v>844</v>
      </c>
      <c r="J14" s="8">
        <v>824</v>
      </c>
      <c r="K14" s="8">
        <v>294</v>
      </c>
      <c r="L14" s="8">
        <v>399</v>
      </c>
      <c r="M14" s="8">
        <v>137</v>
      </c>
      <c r="N14" s="8">
        <v>30</v>
      </c>
      <c r="O14" s="8">
        <v>13</v>
      </c>
      <c r="P14" s="8">
        <v>2</v>
      </c>
      <c r="Q14" s="8">
        <v>2</v>
      </c>
      <c r="R14" s="8">
        <v>7</v>
      </c>
      <c r="S14" s="8">
        <v>10</v>
      </c>
      <c r="T14" s="8">
        <v>19</v>
      </c>
      <c r="U14" s="8">
        <v>38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53</v>
      </c>
      <c r="G15" s="8">
        <v>37</v>
      </c>
      <c r="H15" s="8">
        <v>302</v>
      </c>
      <c r="I15" s="8">
        <v>224</v>
      </c>
      <c r="J15" s="8">
        <v>263</v>
      </c>
      <c r="K15" s="8">
        <v>60</v>
      </c>
      <c r="L15" s="8">
        <v>74</v>
      </c>
      <c r="M15" s="8">
        <v>27</v>
      </c>
      <c r="N15" s="8">
        <v>4</v>
      </c>
      <c r="O15" s="8">
        <v>2</v>
      </c>
      <c r="P15" s="8">
        <v>1</v>
      </c>
      <c r="Q15" s="8">
        <v>0</v>
      </c>
      <c r="R15" s="8">
        <v>0</v>
      </c>
      <c r="S15" s="8">
        <v>3</v>
      </c>
      <c r="T15" s="8">
        <v>4</v>
      </c>
      <c r="U15" s="8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102</v>
      </c>
      <c r="G16" s="8">
        <v>19</v>
      </c>
      <c r="H16" s="8">
        <v>508</v>
      </c>
      <c r="I16" s="8">
        <v>171</v>
      </c>
      <c r="J16" s="8">
        <v>1172</v>
      </c>
      <c r="K16" s="8">
        <v>92</v>
      </c>
      <c r="L16" s="8">
        <v>490</v>
      </c>
      <c r="M16" s="8">
        <v>64</v>
      </c>
      <c r="N16" s="8">
        <v>14</v>
      </c>
      <c r="O16" s="8">
        <v>9</v>
      </c>
      <c r="P16" s="8">
        <v>6</v>
      </c>
      <c r="Q16" s="8">
        <v>3</v>
      </c>
      <c r="R16" s="8">
        <v>2</v>
      </c>
      <c r="S16" s="8">
        <v>3</v>
      </c>
      <c r="T16" s="8">
        <v>17</v>
      </c>
      <c r="U16" s="8">
        <v>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36</v>
      </c>
      <c r="G17" s="8">
        <v>41</v>
      </c>
      <c r="H17" s="8">
        <v>379</v>
      </c>
      <c r="I17" s="8">
        <v>384</v>
      </c>
      <c r="J17" s="8">
        <v>72</v>
      </c>
      <c r="K17" s="8">
        <v>54</v>
      </c>
      <c r="L17" s="8">
        <v>61</v>
      </c>
      <c r="M17" s="8">
        <v>50</v>
      </c>
      <c r="N17" s="8">
        <v>3</v>
      </c>
      <c r="O17" s="8">
        <v>2</v>
      </c>
      <c r="P17" s="8">
        <v>0</v>
      </c>
      <c r="Q17" s="8">
        <v>0</v>
      </c>
      <c r="R17" s="8">
        <v>1</v>
      </c>
      <c r="S17" s="8">
        <v>2</v>
      </c>
      <c r="T17" s="8">
        <v>3</v>
      </c>
      <c r="U17" s="8">
        <v>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58</v>
      </c>
      <c r="G18" s="8">
        <v>15</v>
      </c>
      <c r="H18" s="8">
        <v>179</v>
      </c>
      <c r="I18" s="8">
        <v>149</v>
      </c>
      <c r="J18" s="8">
        <v>291</v>
      </c>
      <c r="K18" s="8">
        <v>68</v>
      </c>
      <c r="L18" s="8">
        <v>74</v>
      </c>
      <c r="M18" s="8">
        <v>37</v>
      </c>
      <c r="N18" s="8">
        <v>6</v>
      </c>
      <c r="O18" s="8">
        <v>1</v>
      </c>
      <c r="P18" s="8">
        <v>0</v>
      </c>
      <c r="Q18" s="8">
        <v>1</v>
      </c>
      <c r="R18" s="8">
        <v>2</v>
      </c>
      <c r="S18" s="8">
        <v>0</v>
      </c>
      <c r="T18" s="8">
        <v>7</v>
      </c>
      <c r="U18" s="8">
        <v>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29</v>
      </c>
      <c r="G19" s="8">
        <v>11</v>
      </c>
      <c r="H19" s="8">
        <v>55</v>
      </c>
      <c r="I19" s="8">
        <v>24</v>
      </c>
      <c r="J19" s="8">
        <v>58</v>
      </c>
      <c r="K19" s="8">
        <v>6</v>
      </c>
      <c r="L19" s="8">
        <v>142</v>
      </c>
      <c r="M19" s="8">
        <v>49</v>
      </c>
      <c r="N19" s="8">
        <v>7</v>
      </c>
      <c r="O19" s="8">
        <v>3</v>
      </c>
      <c r="P19" s="8">
        <v>3</v>
      </c>
      <c r="Q19" s="8">
        <v>1</v>
      </c>
      <c r="R19" s="8">
        <v>2</v>
      </c>
      <c r="S19" s="8">
        <v>11</v>
      </c>
      <c r="T19" s="8">
        <v>17</v>
      </c>
      <c r="U19" s="8">
        <v>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4</v>
      </c>
      <c r="G20" s="8">
        <v>0</v>
      </c>
      <c r="H20" s="8">
        <v>31</v>
      </c>
      <c r="I20" s="8">
        <v>6</v>
      </c>
      <c r="J20" s="8">
        <v>8</v>
      </c>
      <c r="K20" s="8">
        <v>1</v>
      </c>
      <c r="L20" s="8">
        <v>22</v>
      </c>
      <c r="M20" s="8">
        <v>5</v>
      </c>
      <c r="N20" s="8">
        <v>0</v>
      </c>
      <c r="O20" s="8">
        <v>0</v>
      </c>
      <c r="P20" s="8">
        <v>0</v>
      </c>
      <c r="Q20" s="8">
        <v>0</v>
      </c>
      <c r="R20" s="8">
        <v>1</v>
      </c>
      <c r="S20" s="8">
        <v>1</v>
      </c>
      <c r="T20" s="8">
        <v>0</v>
      </c>
      <c r="U20" s="8">
        <v>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1</v>
      </c>
      <c r="G21" s="8">
        <v>0</v>
      </c>
      <c r="H21" s="8">
        <v>9</v>
      </c>
      <c r="I21" s="8">
        <v>2</v>
      </c>
      <c r="J21" s="8">
        <v>6</v>
      </c>
      <c r="K21" s="8">
        <v>2</v>
      </c>
      <c r="L21" s="8">
        <v>12</v>
      </c>
      <c r="M21" s="8">
        <v>1</v>
      </c>
      <c r="N21" s="8">
        <v>2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0</v>
      </c>
      <c r="G22" s="8">
        <v>0</v>
      </c>
      <c r="H22" s="8">
        <v>13</v>
      </c>
      <c r="I22" s="8">
        <v>6</v>
      </c>
      <c r="J22" s="8">
        <v>1</v>
      </c>
      <c r="K22" s="8">
        <v>0</v>
      </c>
      <c r="L22" s="8">
        <v>4</v>
      </c>
      <c r="M22" s="8">
        <v>6</v>
      </c>
      <c r="N22" s="8">
        <v>2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0</v>
      </c>
      <c r="G23" s="8">
        <v>0</v>
      </c>
      <c r="H23" s="8">
        <v>23</v>
      </c>
      <c r="I23" s="8">
        <v>15</v>
      </c>
      <c r="J23" s="8">
        <v>1</v>
      </c>
      <c r="K23" s="8">
        <v>0</v>
      </c>
      <c r="L23" s="8">
        <v>3</v>
      </c>
      <c r="M23" s="8">
        <v>10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2</v>
      </c>
      <c r="G24" s="8">
        <v>0</v>
      </c>
      <c r="H24" s="8">
        <v>9</v>
      </c>
      <c r="I24" s="8">
        <v>29</v>
      </c>
      <c r="J24" s="8">
        <v>3</v>
      </c>
      <c r="K24" s="8">
        <v>1</v>
      </c>
      <c r="L24" s="8">
        <v>13</v>
      </c>
      <c r="M24" s="8">
        <v>25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2</v>
      </c>
      <c r="U24" s="8">
        <v>7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3</v>
      </c>
      <c r="G25" s="8">
        <v>3</v>
      </c>
      <c r="H25" s="8">
        <v>47</v>
      </c>
      <c r="I25" s="8">
        <v>15</v>
      </c>
      <c r="J25" s="8">
        <v>7</v>
      </c>
      <c r="K25" s="8">
        <v>14</v>
      </c>
      <c r="L25" s="8">
        <v>3</v>
      </c>
      <c r="M25" s="8">
        <v>8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13</v>
      </c>
      <c r="G26" s="8">
        <v>5</v>
      </c>
      <c r="H26" s="8">
        <v>86</v>
      </c>
      <c r="I26" s="8">
        <v>44</v>
      </c>
      <c r="J26" s="8">
        <v>59</v>
      </c>
      <c r="K26" s="8">
        <v>12</v>
      </c>
      <c r="L26" s="8">
        <v>147</v>
      </c>
      <c r="M26" s="8">
        <v>28</v>
      </c>
      <c r="N26" s="8">
        <v>4</v>
      </c>
      <c r="O26" s="8">
        <v>0</v>
      </c>
      <c r="P26" s="8">
        <v>0</v>
      </c>
      <c r="Q26" s="8">
        <v>1</v>
      </c>
      <c r="R26" s="8">
        <v>1</v>
      </c>
      <c r="S26" s="8">
        <v>7</v>
      </c>
      <c r="T26" s="8">
        <v>7</v>
      </c>
      <c r="U26" s="8">
        <v>6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1</v>
      </c>
      <c r="G27" s="8">
        <v>0</v>
      </c>
      <c r="H27" s="8">
        <v>5</v>
      </c>
      <c r="I27" s="8">
        <v>2</v>
      </c>
      <c r="J27" s="8">
        <v>0</v>
      </c>
      <c r="K27" s="8">
        <v>0</v>
      </c>
      <c r="L27" s="8">
        <v>37</v>
      </c>
      <c r="M27" s="8">
        <v>12</v>
      </c>
      <c r="N27" s="8">
        <v>0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8</v>
      </c>
      <c r="G28" s="8">
        <v>5</v>
      </c>
      <c r="H28" s="8">
        <v>27</v>
      </c>
      <c r="I28" s="8">
        <v>16</v>
      </c>
      <c r="J28" s="8">
        <v>11</v>
      </c>
      <c r="K28" s="8">
        <v>0</v>
      </c>
      <c r="L28" s="8">
        <v>8</v>
      </c>
      <c r="M28" s="8">
        <v>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2</v>
      </c>
      <c r="G29" s="8">
        <v>2</v>
      </c>
      <c r="H29" s="8">
        <v>4</v>
      </c>
      <c r="I29" s="8">
        <v>10</v>
      </c>
      <c r="J29" s="8">
        <v>1</v>
      </c>
      <c r="K29" s="8">
        <v>2</v>
      </c>
      <c r="L29" s="8">
        <v>22</v>
      </c>
      <c r="M29" s="8">
        <v>8</v>
      </c>
      <c r="N29" s="8">
        <v>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7</v>
      </c>
      <c r="G30" s="8">
        <v>2</v>
      </c>
      <c r="H30" s="8">
        <v>49</v>
      </c>
      <c r="I30" s="8">
        <v>26</v>
      </c>
      <c r="J30" s="8">
        <v>27</v>
      </c>
      <c r="K30" s="8">
        <v>4</v>
      </c>
      <c r="L30" s="8">
        <v>16</v>
      </c>
      <c r="M30" s="8">
        <v>7</v>
      </c>
      <c r="N30" s="8">
        <v>3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18</v>
      </c>
      <c r="G31" s="8">
        <v>6</v>
      </c>
      <c r="H31" s="8">
        <v>49</v>
      </c>
      <c r="I31" s="8">
        <v>26</v>
      </c>
      <c r="J31" s="8">
        <v>49</v>
      </c>
      <c r="K31" s="8">
        <v>6</v>
      </c>
      <c r="L31" s="8">
        <v>134</v>
      </c>
      <c r="M31" s="8">
        <v>16</v>
      </c>
      <c r="N31" s="8">
        <v>23</v>
      </c>
      <c r="O31" s="8">
        <v>6</v>
      </c>
      <c r="P31" s="8">
        <v>0</v>
      </c>
      <c r="Q31" s="8">
        <v>1</v>
      </c>
      <c r="R31" s="8">
        <v>1</v>
      </c>
      <c r="S31" s="8">
        <v>2</v>
      </c>
      <c r="T31" s="8">
        <v>6</v>
      </c>
      <c r="U31" s="8">
        <v>4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</v>
      </c>
      <c r="G32" s="8">
        <v>1</v>
      </c>
      <c r="H32" s="8">
        <v>10</v>
      </c>
      <c r="I32" s="8">
        <v>4</v>
      </c>
      <c r="J32" s="8">
        <v>0</v>
      </c>
      <c r="K32" s="8">
        <v>0</v>
      </c>
      <c r="L32" s="8">
        <v>6</v>
      </c>
      <c r="M32" s="8">
        <v>6</v>
      </c>
      <c r="N32" s="8">
        <v>0</v>
      </c>
      <c r="O32" s="8">
        <v>0</v>
      </c>
      <c r="P32" s="8">
        <v>0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15</v>
      </c>
      <c r="G33" s="8">
        <v>4</v>
      </c>
      <c r="H33" s="8">
        <v>72</v>
      </c>
      <c r="I33" s="8">
        <v>15</v>
      </c>
      <c r="J33" s="8">
        <v>71</v>
      </c>
      <c r="K33" s="8">
        <v>3</v>
      </c>
      <c r="L33" s="8">
        <v>35</v>
      </c>
      <c r="M33" s="8">
        <v>17</v>
      </c>
      <c r="N33" s="8">
        <v>3</v>
      </c>
      <c r="O33" s="8">
        <v>0</v>
      </c>
      <c r="P33" s="8">
        <v>0</v>
      </c>
      <c r="Q33" s="8">
        <v>0</v>
      </c>
      <c r="R33" s="8">
        <v>0</v>
      </c>
      <c r="S33" s="8">
        <v>4</v>
      </c>
      <c r="T33" s="8">
        <v>1</v>
      </c>
      <c r="U33" s="8">
        <v>2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63159</v>
      </c>
      <c r="G34" s="8">
        <v>23513</v>
      </c>
      <c r="H34" s="8">
        <v>143408</v>
      </c>
      <c r="I34" s="8">
        <v>122169</v>
      </c>
      <c r="J34" s="8">
        <v>23985</v>
      </c>
      <c r="K34" s="8">
        <v>11085</v>
      </c>
      <c r="L34" s="8">
        <v>8327</v>
      </c>
      <c r="M34" s="8">
        <v>9854</v>
      </c>
      <c r="N34" s="8">
        <v>1009</v>
      </c>
      <c r="O34" s="8">
        <v>1315</v>
      </c>
      <c r="P34" s="8">
        <v>72</v>
      </c>
      <c r="Q34" s="8">
        <v>229</v>
      </c>
      <c r="R34" s="8">
        <v>152</v>
      </c>
      <c r="S34" s="8">
        <v>652</v>
      </c>
      <c r="T34" s="8">
        <v>2627</v>
      </c>
      <c r="U34" s="8">
        <v>2681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6</v>
      </c>
      <c r="G35" s="8">
        <v>0</v>
      </c>
      <c r="H35" s="8">
        <v>9</v>
      </c>
      <c r="I35" s="8">
        <v>8</v>
      </c>
      <c r="J35" s="8">
        <v>2</v>
      </c>
      <c r="K35" s="8">
        <v>3</v>
      </c>
      <c r="L35" s="8">
        <v>2</v>
      </c>
      <c r="M35" s="8">
        <v>6</v>
      </c>
      <c r="N35" s="8">
        <v>1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44</v>
      </c>
      <c r="G36" s="8">
        <v>21</v>
      </c>
      <c r="H36" s="8">
        <v>224</v>
      </c>
      <c r="I36" s="8">
        <v>162</v>
      </c>
      <c r="J36" s="8">
        <v>122</v>
      </c>
      <c r="K36" s="8">
        <v>64</v>
      </c>
      <c r="L36" s="8">
        <v>66</v>
      </c>
      <c r="M36" s="8">
        <v>13</v>
      </c>
      <c r="N36" s="8">
        <v>5</v>
      </c>
      <c r="O36" s="8">
        <v>0</v>
      </c>
      <c r="P36" s="8">
        <v>0</v>
      </c>
      <c r="Q36" s="8">
        <v>0</v>
      </c>
      <c r="R36" s="8">
        <v>1</v>
      </c>
      <c r="S36" s="8">
        <v>8</v>
      </c>
      <c r="T36" s="8">
        <v>7</v>
      </c>
      <c r="U36" s="8">
        <v>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387</v>
      </c>
      <c r="G37" s="8">
        <v>262</v>
      </c>
      <c r="H37" s="8">
        <v>1738</v>
      </c>
      <c r="I37" s="8">
        <v>1992</v>
      </c>
      <c r="J37" s="8">
        <v>848</v>
      </c>
      <c r="K37" s="8">
        <v>590</v>
      </c>
      <c r="L37" s="8">
        <v>150</v>
      </c>
      <c r="M37" s="8">
        <v>106</v>
      </c>
      <c r="N37" s="8">
        <v>14</v>
      </c>
      <c r="O37" s="8">
        <v>17</v>
      </c>
      <c r="P37" s="8">
        <v>1</v>
      </c>
      <c r="Q37" s="8">
        <v>1</v>
      </c>
      <c r="R37" s="8">
        <v>0</v>
      </c>
      <c r="S37" s="8">
        <v>4</v>
      </c>
      <c r="T37" s="8">
        <v>20</v>
      </c>
      <c r="U37" s="8">
        <v>40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104</v>
      </c>
      <c r="G38" s="8">
        <v>73</v>
      </c>
      <c r="H38" s="8">
        <v>487</v>
      </c>
      <c r="I38" s="8">
        <v>519</v>
      </c>
      <c r="J38" s="8">
        <v>43</v>
      </c>
      <c r="K38" s="8">
        <v>37</v>
      </c>
      <c r="L38" s="8">
        <v>58</v>
      </c>
      <c r="M38" s="8">
        <v>118</v>
      </c>
      <c r="N38" s="8">
        <v>2</v>
      </c>
      <c r="O38" s="8">
        <v>8</v>
      </c>
      <c r="P38" s="8">
        <v>1</v>
      </c>
      <c r="Q38" s="8">
        <v>5</v>
      </c>
      <c r="R38" s="8">
        <v>0</v>
      </c>
      <c r="S38" s="8">
        <v>2</v>
      </c>
      <c r="T38" s="8">
        <v>2</v>
      </c>
      <c r="U38" s="8">
        <v>6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100</v>
      </c>
      <c r="G39" s="8">
        <v>137</v>
      </c>
      <c r="H39" s="8">
        <v>821</v>
      </c>
      <c r="I39" s="8">
        <v>1443</v>
      </c>
      <c r="J39" s="8">
        <v>17</v>
      </c>
      <c r="K39" s="8">
        <v>35</v>
      </c>
      <c r="L39" s="8">
        <v>37</v>
      </c>
      <c r="M39" s="8">
        <v>161</v>
      </c>
      <c r="N39" s="8">
        <v>9</v>
      </c>
      <c r="O39" s="8">
        <v>41</v>
      </c>
      <c r="P39" s="8">
        <v>0</v>
      </c>
      <c r="Q39" s="8">
        <v>5</v>
      </c>
      <c r="R39" s="8">
        <v>2</v>
      </c>
      <c r="S39" s="8">
        <v>6</v>
      </c>
      <c r="T39" s="8">
        <v>9</v>
      </c>
      <c r="U39" s="8">
        <v>90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884</v>
      </c>
      <c r="G40" s="8">
        <v>622</v>
      </c>
      <c r="H40" s="8">
        <v>2643</v>
      </c>
      <c r="I40" s="8">
        <v>3050</v>
      </c>
      <c r="J40" s="8">
        <v>773</v>
      </c>
      <c r="K40" s="8">
        <v>619</v>
      </c>
      <c r="L40" s="8">
        <v>256</v>
      </c>
      <c r="M40" s="8">
        <v>254</v>
      </c>
      <c r="N40" s="8">
        <v>16</v>
      </c>
      <c r="O40" s="8">
        <v>17</v>
      </c>
      <c r="P40" s="8">
        <v>1</v>
      </c>
      <c r="Q40" s="8">
        <v>2</v>
      </c>
      <c r="R40" s="8">
        <v>1</v>
      </c>
      <c r="S40" s="8">
        <v>6</v>
      </c>
      <c r="T40" s="8">
        <v>21</v>
      </c>
      <c r="U40" s="8">
        <v>56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778</v>
      </c>
      <c r="G41" s="8">
        <v>385</v>
      </c>
      <c r="H41" s="8">
        <v>3114</v>
      </c>
      <c r="I41" s="8">
        <v>2920</v>
      </c>
      <c r="J41" s="8">
        <v>351</v>
      </c>
      <c r="K41" s="8">
        <v>134</v>
      </c>
      <c r="L41" s="8">
        <v>381</v>
      </c>
      <c r="M41" s="8">
        <v>482</v>
      </c>
      <c r="N41" s="8">
        <v>36</v>
      </c>
      <c r="O41" s="8">
        <v>48</v>
      </c>
      <c r="P41" s="8">
        <v>0</v>
      </c>
      <c r="Q41" s="8">
        <v>5</v>
      </c>
      <c r="R41" s="8">
        <v>0</v>
      </c>
      <c r="S41" s="8">
        <v>15</v>
      </c>
      <c r="T41" s="8">
        <v>40</v>
      </c>
      <c r="U41" s="8">
        <v>49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54</v>
      </c>
      <c r="G42" s="8">
        <v>20</v>
      </c>
      <c r="H42" s="8">
        <v>255</v>
      </c>
      <c r="I42" s="8">
        <v>147</v>
      </c>
      <c r="J42" s="8">
        <v>283</v>
      </c>
      <c r="K42" s="8">
        <v>100</v>
      </c>
      <c r="L42" s="8">
        <v>80</v>
      </c>
      <c r="M42" s="8">
        <v>37</v>
      </c>
      <c r="N42" s="8">
        <v>4</v>
      </c>
      <c r="O42" s="8">
        <v>5</v>
      </c>
      <c r="P42" s="8">
        <v>1</v>
      </c>
      <c r="Q42" s="8">
        <v>0</v>
      </c>
      <c r="R42" s="8">
        <v>3</v>
      </c>
      <c r="S42" s="8">
        <v>4</v>
      </c>
      <c r="T42" s="8">
        <v>3</v>
      </c>
      <c r="U42" s="8">
        <v>4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188</v>
      </c>
      <c r="G43" s="8">
        <v>102</v>
      </c>
      <c r="H43" s="8">
        <v>889</v>
      </c>
      <c r="I43" s="8">
        <v>1538</v>
      </c>
      <c r="J43" s="8">
        <v>38</v>
      </c>
      <c r="K43" s="8">
        <v>48</v>
      </c>
      <c r="L43" s="8">
        <v>54</v>
      </c>
      <c r="M43" s="8">
        <v>158</v>
      </c>
      <c r="N43" s="8">
        <v>3</v>
      </c>
      <c r="O43" s="8">
        <v>15</v>
      </c>
      <c r="P43" s="8">
        <v>0</v>
      </c>
      <c r="Q43" s="8">
        <v>1</v>
      </c>
      <c r="R43" s="8">
        <v>1</v>
      </c>
      <c r="S43" s="8">
        <v>6</v>
      </c>
      <c r="T43" s="8">
        <v>19</v>
      </c>
      <c r="U43" s="8">
        <v>38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403</v>
      </c>
      <c r="G44" s="8">
        <v>95</v>
      </c>
      <c r="H44" s="8">
        <v>733</v>
      </c>
      <c r="I44" s="8">
        <v>374</v>
      </c>
      <c r="J44" s="8">
        <v>450</v>
      </c>
      <c r="K44" s="8">
        <v>100</v>
      </c>
      <c r="L44" s="8">
        <v>551</v>
      </c>
      <c r="M44" s="8">
        <v>105</v>
      </c>
      <c r="N44" s="8">
        <v>14</v>
      </c>
      <c r="O44" s="8">
        <v>5</v>
      </c>
      <c r="P44" s="8">
        <v>2</v>
      </c>
      <c r="Q44" s="8">
        <v>1</v>
      </c>
      <c r="R44" s="8">
        <v>1</v>
      </c>
      <c r="S44" s="8">
        <v>4</v>
      </c>
      <c r="T44" s="8">
        <v>18</v>
      </c>
      <c r="U44" s="8">
        <v>18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510</v>
      </c>
      <c r="G45" s="8">
        <v>194</v>
      </c>
      <c r="H45" s="8">
        <v>1787</v>
      </c>
      <c r="I45" s="8">
        <v>1104</v>
      </c>
      <c r="J45" s="8">
        <v>1412</v>
      </c>
      <c r="K45" s="8">
        <v>429</v>
      </c>
      <c r="L45" s="8">
        <v>523</v>
      </c>
      <c r="M45" s="8">
        <v>221</v>
      </c>
      <c r="N45" s="8">
        <v>48</v>
      </c>
      <c r="O45" s="8">
        <v>25</v>
      </c>
      <c r="P45" s="8">
        <v>4</v>
      </c>
      <c r="Q45" s="8">
        <v>1</v>
      </c>
      <c r="R45" s="8">
        <v>1</v>
      </c>
      <c r="S45" s="8">
        <v>17</v>
      </c>
      <c r="T45" s="8">
        <v>35</v>
      </c>
      <c r="U45" s="8">
        <v>25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321</v>
      </c>
      <c r="G46" s="8">
        <v>168</v>
      </c>
      <c r="H46" s="8">
        <v>1009</v>
      </c>
      <c r="I46" s="8">
        <v>748</v>
      </c>
      <c r="J46" s="8">
        <v>216</v>
      </c>
      <c r="K46" s="8">
        <v>71</v>
      </c>
      <c r="L46" s="8">
        <v>161</v>
      </c>
      <c r="M46" s="8">
        <v>130</v>
      </c>
      <c r="N46" s="8">
        <v>9</v>
      </c>
      <c r="O46" s="8">
        <v>20</v>
      </c>
      <c r="P46" s="8">
        <v>2</v>
      </c>
      <c r="Q46" s="8">
        <v>0</v>
      </c>
      <c r="R46" s="8">
        <v>1</v>
      </c>
      <c r="S46" s="8">
        <v>7</v>
      </c>
      <c r="T46" s="8">
        <v>19</v>
      </c>
      <c r="U46" s="8">
        <v>35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189</v>
      </c>
      <c r="G47" s="8">
        <v>72</v>
      </c>
      <c r="H47" s="8">
        <v>1080</v>
      </c>
      <c r="I47" s="8">
        <v>647</v>
      </c>
      <c r="J47" s="8">
        <v>453</v>
      </c>
      <c r="K47" s="8">
        <v>123</v>
      </c>
      <c r="L47" s="8">
        <v>273</v>
      </c>
      <c r="M47" s="8">
        <v>116</v>
      </c>
      <c r="N47" s="8">
        <v>20</v>
      </c>
      <c r="O47" s="8">
        <v>15</v>
      </c>
      <c r="P47" s="8">
        <v>3</v>
      </c>
      <c r="Q47" s="8">
        <v>2</v>
      </c>
      <c r="R47" s="8">
        <v>4</v>
      </c>
      <c r="S47" s="8">
        <v>6</v>
      </c>
      <c r="T47" s="8">
        <v>16</v>
      </c>
      <c r="U47" s="8">
        <v>17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435</v>
      </c>
      <c r="G48" s="8">
        <v>199</v>
      </c>
      <c r="H48" s="8">
        <v>1634</v>
      </c>
      <c r="I48" s="8">
        <v>1204</v>
      </c>
      <c r="J48" s="8">
        <v>673</v>
      </c>
      <c r="K48" s="8">
        <v>243</v>
      </c>
      <c r="L48" s="8">
        <v>626</v>
      </c>
      <c r="M48" s="8">
        <v>251</v>
      </c>
      <c r="N48" s="8">
        <v>34</v>
      </c>
      <c r="O48" s="8">
        <v>18</v>
      </c>
      <c r="P48" s="8">
        <v>3</v>
      </c>
      <c r="Q48" s="8">
        <v>3</v>
      </c>
      <c r="R48" s="8">
        <v>4</v>
      </c>
      <c r="S48" s="8">
        <v>12</v>
      </c>
      <c r="T48" s="8">
        <v>35</v>
      </c>
      <c r="U48" s="8">
        <v>21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968</v>
      </c>
      <c r="G49" s="8">
        <v>411</v>
      </c>
      <c r="H49" s="8">
        <v>2203</v>
      </c>
      <c r="I49" s="8">
        <v>1577</v>
      </c>
      <c r="J49" s="8">
        <v>1309</v>
      </c>
      <c r="K49" s="8">
        <v>322</v>
      </c>
      <c r="L49" s="8">
        <v>680</v>
      </c>
      <c r="M49" s="8">
        <v>330</v>
      </c>
      <c r="N49" s="8">
        <v>38</v>
      </c>
      <c r="O49" s="8">
        <v>37</v>
      </c>
      <c r="P49" s="8">
        <v>3</v>
      </c>
      <c r="Q49" s="8">
        <v>4</v>
      </c>
      <c r="R49" s="8">
        <v>4</v>
      </c>
      <c r="S49" s="8">
        <v>8</v>
      </c>
      <c r="T49" s="8">
        <v>53</v>
      </c>
      <c r="U49" s="8">
        <v>41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5</v>
      </c>
      <c r="G50" s="8">
        <v>4</v>
      </c>
      <c r="H50" s="8">
        <v>27</v>
      </c>
      <c r="I50" s="8">
        <v>39</v>
      </c>
      <c r="J50" s="8">
        <v>7</v>
      </c>
      <c r="K50" s="8">
        <v>7</v>
      </c>
      <c r="L50" s="8">
        <v>6</v>
      </c>
      <c r="M50" s="8">
        <v>10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2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6</v>
      </c>
      <c r="G51" s="8">
        <v>7</v>
      </c>
      <c r="H51" s="8">
        <v>133</v>
      </c>
      <c r="I51" s="8">
        <v>140</v>
      </c>
      <c r="J51" s="8">
        <v>17</v>
      </c>
      <c r="K51" s="8">
        <v>8</v>
      </c>
      <c r="L51" s="8">
        <v>28</v>
      </c>
      <c r="M51" s="8">
        <v>33</v>
      </c>
      <c r="N51" s="8">
        <v>3</v>
      </c>
      <c r="O51" s="8">
        <v>2</v>
      </c>
      <c r="P51" s="8">
        <v>0</v>
      </c>
      <c r="Q51" s="8">
        <v>0</v>
      </c>
      <c r="R51" s="8">
        <v>0</v>
      </c>
      <c r="S51" s="8">
        <v>3</v>
      </c>
      <c r="T51" s="8">
        <v>1</v>
      </c>
      <c r="U51" s="8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31</v>
      </c>
      <c r="G52" s="8">
        <v>21</v>
      </c>
      <c r="H52" s="8">
        <v>217</v>
      </c>
      <c r="I52" s="8">
        <v>304</v>
      </c>
      <c r="J52" s="8">
        <v>16</v>
      </c>
      <c r="K52" s="8">
        <v>12</v>
      </c>
      <c r="L52" s="8">
        <v>22</v>
      </c>
      <c r="M52" s="8">
        <v>49</v>
      </c>
      <c r="N52" s="8">
        <v>2</v>
      </c>
      <c r="O52" s="8">
        <v>2</v>
      </c>
      <c r="P52" s="8">
        <v>0</v>
      </c>
      <c r="Q52" s="8">
        <v>2</v>
      </c>
      <c r="R52" s="8">
        <v>0</v>
      </c>
      <c r="S52" s="8">
        <v>1</v>
      </c>
      <c r="T52" s="8">
        <v>1</v>
      </c>
      <c r="U52" s="8">
        <v>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62</v>
      </c>
      <c r="G53" s="8">
        <v>18</v>
      </c>
      <c r="H53" s="8">
        <v>134</v>
      </c>
      <c r="I53" s="8">
        <v>146</v>
      </c>
      <c r="J53" s="8">
        <v>11</v>
      </c>
      <c r="K53" s="8">
        <v>6</v>
      </c>
      <c r="L53" s="8">
        <v>8</v>
      </c>
      <c r="M53" s="8">
        <v>31</v>
      </c>
      <c r="N53" s="8">
        <v>0</v>
      </c>
      <c r="O53" s="8">
        <v>10</v>
      </c>
      <c r="P53" s="8">
        <v>0</v>
      </c>
      <c r="Q53" s="8">
        <v>1</v>
      </c>
      <c r="R53" s="8">
        <v>1</v>
      </c>
      <c r="S53" s="8">
        <v>2</v>
      </c>
      <c r="T53" s="8">
        <v>2</v>
      </c>
      <c r="U53" s="8">
        <v>5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4</v>
      </c>
      <c r="G54" s="8">
        <v>5</v>
      </c>
      <c r="H54" s="8">
        <v>11</v>
      </c>
      <c r="I54" s="8">
        <v>30</v>
      </c>
      <c r="J54" s="8">
        <v>18</v>
      </c>
      <c r="K54" s="8">
        <v>7</v>
      </c>
      <c r="L54" s="8">
        <v>11</v>
      </c>
      <c r="M54" s="8">
        <v>1</v>
      </c>
      <c r="N54" s="8">
        <v>1</v>
      </c>
      <c r="O54" s="8">
        <v>1</v>
      </c>
      <c r="P54" s="8">
        <v>0</v>
      </c>
      <c r="Q54" s="8">
        <v>0</v>
      </c>
      <c r="R54" s="8">
        <v>0</v>
      </c>
      <c r="S54" s="8">
        <v>5</v>
      </c>
      <c r="T54" s="8">
        <v>1</v>
      </c>
      <c r="U54" s="8">
        <v>1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</v>
      </c>
      <c r="G55" s="8">
        <v>5</v>
      </c>
      <c r="H55" s="8">
        <v>33</v>
      </c>
      <c r="I55" s="8">
        <v>52</v>
      </c>
      <c r="J55" s="8">
        <v>9</v>
      </c>
      <c r="K55" s="8">
        <v>2</v>
      </c>
      <c r="L55" s="8">
        <v>6</v>
      </c>
      <c r="M55" s="8">
        <v>16</v>
      </c>
      <c r="N55" s="8">
        <v>1</v>
      </c>
      <c r="O55" s="8">
        <v>3</v>
      </c>
      <c r="P55" s="8">
        <v>0</v>
      </c>
      <c r="Q55" s="8">
        <v>0</v>
      </c>
      <c r="R55" s="8">
        <v>0</v>
      </c>
      <c r="S55" s="8">
        <v>1</v>
      </c>
      <c r="T55" s="8">
        <v>5</v>
      </c>
      <c r="U55" s="8">
        <v>7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51</v>
      </c>
      <c r="G56" s="8">
        <v>26</v>
      </c>
      <c r="H56" s="8">
        <v>237</v>
      </c>
      <c r="I56" s="8">
        <v>204</v>
      </c>
      <c r="J56" s="8">
        <v>12</v>
      </c>
      <c r="K56" s="8">
        <v>9</v>
      </c>
      <c r="L56" s="8">
        <v>51</v>
      </c>
      <c r="M56" s="8">
        <v>89</v>
      </c>
      <c r="N56" s="8">
        <v>4</v>
      </c>
      <c r="O56" s="8">
        <v>15</v>
      </c>
      <c r="P56" s="8">
        <v>0</v>
      </c>
      <c r="Q56" s="8">
        <v>3</v>
      </c>
      <c r="R56" s="8">
        <v>7</v>
      </c>
      <c r="S56" s="8">
        <v>158</v>
      </c>
      <c r="T56" s="8">
        <v>14</v>
      </c>
      <c r="U56" s="8">
        <v>31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757</v>
      </c>
      <c r="G57" s="8">
        <v>321</v>
      </c>
      <c r="H57" s="8">
        <v>3528</v>
      </c>
      <c r="I57" s="8">
        <v>2561</v>
      </c>
      <c r="J57" s="8">
        <v>320</v>
      </c>
      <c r="K57" s="8">
        <v>149</v>
      </c>
      <c r="L57" s="8">
        <v>233</v>
      </c>
      <c r="M57" s="8">
        <v>425</v>
      </c>
      <c r="N57" s="8">
        <v>24</v>
      </c>
      <c r="O57" s="8">
        <v>47</v>
      </c>
      <c r="P57" s="8">
        <v>0</v>
      </c>
      <c r="Q57" s="8">
        <v>8</v>
      </c>
      <c r="R57" s="8">
        <v>2</v>
      </c>
      <c r="S57" s="8">
        <v>44</v>
      </c>
      <c r="T57" s="8">
        <v>25</v>
      </c>
      <c r="U57" s="8">
        <v>48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58</v>
      </c>
      <c r="G58" s="8">
        <v>24</v>
      </c>
      <c r="H58" s="8">
        <v>276</v>
      </c>
      <c r="I58" s="8">
        <v>65</v>
      </c>
      <c r="J58" s="8">
        <v>51</v>
      </c>
      <c r="K58" s="8">
        <v>9</v>
      </c>
      <c r="L58" s="8">
        <v>145</v>
      </c>
      <c r="M58" s="8">
        <v>42</v>
      </c>
      <c r="N58" s="8">
        <v>6</v>
      </c>
      <c r="O58" s="8">
        <v>2</v>
      </c>
      <c r="P58" s="8">
        <v>0</v>
      </c>
      <c r="Q58" s="8">
        <v>2</v>
      </c>
      <c r="R58" s="8">
        <v>2</v>
      </c>
      <c r="S58" s="8">
        <v>12</v>
      </c>
      <c r="T58" s="8">
        <v>4</v>
      </c>
      <c r="U58" s="8">
        <v>3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54</v>
      </c>
      <c r="G59" s="8">
        <v>20</v>
      </c>
      <c r="H59" s="8">
        <v>263</v>
      </c>
      <c r="I59" s="8">
        <v>160</v>
      </c>
      <c r="J59" s="8">
        <v>5</v>
      </c>
      <c r="K59" s="8">
        <v>5</v>
      </c>
      <c r="L59" s="8">
        <v>18</v>
      </c>
      <c r="M59" s="8">
        <v>33</v>
      </c>
      <c r="N59" s="8">
        <v>7</v>
      </c>
      <c r="O59" s="8">
        <v>4</v>
      </c>
      <c r="P59" s="8">
        <v>0</v>
      </c>
      <c r="Q59" s="8">
        <v>0</v>
      </c>
      <c r="R59" s="8">
        <v>1</v>
      </c>
      <c r="S59" s="8">
        <v>89</v>
      </c>
      <c r="T59" s="8">
        <v>2</v>
      </c>
      <c r="U59" s="8">
        <v>21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191</v>
      </c>
      <c r="G60" s="8">
        <v>94</v>
      </c>
      <c r="H60" s="8">
        <v>1188</v>
      </c>
      <c r="I60" s="8">
        <v>842</v>
      </c>
      <c r="J60" s="8">
        <v>118</v>
      </c>
      <c r="K60" s="8">
        <v>58</v>
      </c>
      <c r="L60" s="8">
        <v>37</v>
      </c>
      <c r="M60" s="8">
        <v>68</v>
      </c>
      <c r="N60" s="8">
        <v>6</v>
      </c>
      <c r="O60" s="8">
        <v>11</v>
      </c>
      <c r="P60" s="8">
        <v>0</v>
      </c>
      <c r="Q60" s="8">
        <v>3</v>
      </c>
      <c r="R60" s="8">
        <v>2</v>
      </c>
      <c r="S60" s="8">
        <v>17</v>
      </c>
      <c r="T60" s="8">
        <v>18</v>
      </c>
      <c r="U60" s="8">
        <v>22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5</v>
      </c>
      <c r="G61" s="8">
        <v>5</v>
      </c>
      <c r="H61" s="8">
        <v>13</v>
      </c>
      <c r="I61" s="8">
        <v>34</v>
      </c>
      <c r="J61" s="8">
        <v>0</v>
      </c>
      <c r="K61" s="8">
        <v>1</v>
      </c>
      <c r="L61" s="8">
        <v>0</v>
      </c>
      <c r="M61" s="8">
        <v>1</v>
      </c>
      <c r="N61" s="8">
        <v>0</v>
      </c>
      <c r="O61" s="8">
        <v>2</v>
      </c>
      <c r="P61" s="8">
        <v>0</v>
      </c>
      <c r="Q61" s="8">
        <v>0</v>
      </c>
      <c r="R61" s="8">
        <v>0</v>
      </c>
      <c r="S61" s="8">
        <v>14</v>
      </c>
      <c r="T61" s="8">
        <v>3</v>
      </c>
      <c r="U61" s="8">
        <v>2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22</v>
      </c>
      <c r="G62" s="8">
        <v>11</v>
      </c>
      <c r="H62" s="8">
        <v>108</v>
      </c>
      <c r="I62" s="8">
        <v>52</v>
      </c>
      <c r="J62" s="8">
        <v>0</v>
      </c>
      <c r="K62" s="8">
        <v>4</v>
      </c>
      <c r="L62" s="8">
        <v>2</v>
      </c>
      <c r="M62" s="8">
        <v>13</v>
      </c>
      <c r="N62" s="8">
        <v>1</v>
      </c>
      <c r="O62" s="8">
        <v>2</v>
      </c>
      <c r="P62" s="8">
        <v>0</v>
      </c>
      <c r="Q62" s="8">
        <v>0</v>
      </c>
      <c r="R62" s="8">
        <v>0</v>
      </c>
      <c r="S62" s="8">
        <v>7</v>
      </c>
      <c r="T62" s="8">
        <v>1</v>
      </c>
      <c r="U62" s="8">
        <v>3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5</v>
      </c>
      <c r="G63" s="8">
        <v>7</v>
      </c>
      <c r="H63" s="8">
        <v>17</v>
      </c>
      <c r="I63" s="8">
        <v>23</v>
      </c>
      <c r="J63" s="8">
        <v>0</v>
      </c>
      <c r="K63" s="8">
        <v>1</v>
      </c>
      <c r="L63" s="8">
        <v>5</v>
      </c>
      <c r="M63" s="8">
        <v>21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15</v>
      </c>
      <c r="T63" s="8">
        <v>5</v>
      </c>
      <c r="U63" s="8">
        <v>2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6</v>
      </c>
      <c r="G64" s="8">
        <v>8</v>
      </c>
      <c r="H64" s="8">
        <v>259</v>
      </c>
      <c r="I64" s="8">
        <v>155</v>
      </c>
      <c r="J64" s="8">
        <v>1</v>
      </c>
      <c r="K64" s="8">
        <v>4</v>
      </c>
      <c r="L64" s="8">
        <v>15</v>
      </c>
      <c r="M64" s="8">
        <v>31</v>
      </c>
      <c r="N64" s="8">
        <v>0</v>
      </c>
      <c r="O64" s="8">
        <v>2</v>
      </c>
      <c r="P64" s="8">
        <v>0</v>
      </c>
      <c r="Q64" s="8">
        <v>0</v>
      </c>
      <c r="R64" s="8">
        <v>0</v>
      </c>
      <c r="S64" s="8">
        <v>42</v>
      </c>
      <c r="T64" s="8">
        <v>2</v>
      </c>
      <c r="U64" s="8">
        <v>2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8</v>
      </c>
      <c r="G65" s="8">
        <v>0</v>
      </c>
      <c r="H65" s="8">
        <v>34</v>
      </c>
      <c r="I65" s="8">
        <v>53</v>
      </c>
      <c r="J65" s="8">
        <v>4</v>
      </c>
      <c r="K65" s="8">
        <v>1</v>
      </c>
      <c r="L65" s="8">
        <v>1</v>
      </c>
      <c r="M65" s="8">
        <v>3</v>
      </c>
      <c r="N65" s="8">
        <v>1</v>
      </c>
      <c r="O65" s="8">
        <v>0</v>
      </c>
      <c r="P65" s="8">
        <v>0</v>
      </c>
      <c r="Q65" s="8">
        <v>1</v>
      </c>
      <c r="R65" s="8">
        <v>0</v>
      </c>
      <c r="S65" s="8">
        <v>31</v>
      </c>
      <c r="T65" s="8">
        <v>2</v>
      </c>
      <c r="U65" s="8">
        <v>28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2</v>
      </c>
      <c r="G66" s="8">
        <v>5</v>
      </c>
      <c r="H66" s="8">
        <v>8</v>
      </c>
      <c r="I66" s="8">
        <v>13</v>
      </c>
      <c r="J66" s="8">
        <v>0</v>
      </c>
      <c r="K66" s="8">
        <v>0</v>
      </c>
      <c r="L66" s="8">
        <v>6</v>
      </c>
      <c r="M66" s="8">
        <v>5</v>
      </c>
      <c r="N66" s="8">
        <v>2</v>
      </c>
      <c r="O66" s="8">
        <v>2</v>
      </c>
      <c r="P66" s="8">
        <v>0</v>
      </c>
      <c r="Q66" s="8">
        <v>0</v>
      </c>
      <c r="R66" s="8">
        <v>0</v>
      </c>
      <c r="S66" s="8">
        <v>6</v>
      </c>
      <c r="T66" s="8">
        <v>0</v>
      </c>
      <c r="U66" s="8">
        <v>0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12</v>
      </c>
      <c r="G67" s="8">
        <v>6</v>
      </c>
      <c r="H67" s="8">
        <v>70</v>
      </c>
      <c r="I67" s="8">
        <v>14</v>
      </c>
      <c r="J67" s="8">
        <v>1</v>
      </c>
      <c r="K67" s="8">
        <v>1</v>
      </c>
      <c r="L67" s="8">
        <v>0</v>
      </c>
      <c r="M67" s="8">
        <v>2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1</v>
      </c>
      <c r="U67" s="8">
        <v>10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2</v>
      </c>
      <c r="G68" s="8">
        <v>2</v>
      </c>
      <c r="H68" s="8">
        <v>4</v>
      </c>
      <c r="I68" s="8">
        <v>18</v>
      </c>
      <c r="J68" s="8">
        <v>2</v>
      </c>
      <c r="K68" s="8">
        <v>2</v>
      </c>
      <c r="L68" s="8">
        <v>6</v>
      </c>
      <c r="M68" s="8">
        <v>19</v>
      </c>
      <c r="N68" s="8">
        <v>0</v>
      </c>
      <c r="O68" s="8">
        <v>6</v>
      </c>
      <c r="P68" s="8">
        <v>0</v>
      </c>
      <c r="Q68" s="8">
        <v>0</v>
      </c>
      <c r="R68" s="8">
        <v>1</v>
      </c>
      <c r="S68" s="8">
        <v>5</v>
      </c>
      <c r="T68" s="8">
        <v>0</v>
      </c>
      <c r="U68" s="8">
        <v>1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30</v>
      </c>
      <c r="G69" s="8">
        <v>8</v>
      </c>
      <c r="H69" s="8">
        <v>95</v>
      </c>
      <c r="I69" s="8">
        <v>103</v>
      </c>
      <c r="J69" s="8">
        <v>4</v>
      </c>
      <c r="K69" s="8">
        <v>3</v>
      </c>
      <c r="L69" s="8">
        <v>0</v>
      </c>
      <c r="M69" s="8">
        <v>20</v>
      </c>
      <c r="N69" s="8">
        <v>0</v>
      </c>
      <c r="O69" s="8">
        <v>0</v>
      </c>
      <c r="P69" s="8">
        <v>0</v>
      </c>
      <c r="Q69" s="8">
        <v>1</v>
      </c>
      <c r="R69" s="8">
        <v>1</v>
      </c>
      <c r="S69" s="8">
        <v>2</v>
      </c>
      <c r="T69" s="8">
        <v>1</v>
      </c>
      <c r="U69" s="8">
        <v>0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7</v>
      </c>
      <c r="G70" s="8">
        <v>4</v>
      </c>
      <c r="H70" s="8">
        <v>58</v>
      </c>
      <c r="I70" s="8">
        <v>56</v>
      </c>
      <c r="J70" s="8">
        <v>1</v>
      </c>
      <c r="K70" s="8">
        <v>0</v>
      </c>
      <c r="L70" s="8">
        <v>0</v>
      </c>
      <c r="M70" s="8">
        <v>5</v>
      </c>
      <c r="N70" s="8">
        <v>0</v>
      </c>
      <c r="O70" s="8">
        <v>0</v>
      </c>
      <c r="P70" s="8">
        <v>0</v>
      </c>
      <c r="Q70" s="8">
        <v>2</v>
      </c>
      <c r="R70" s="8">
        <v>0</v>
      </c>
      <c r="S70" s="8">
        <v>14</v>
      </c>
      <c r="T70" s="8">
        <v>0</v>
      </c>
      <c r="U70" s="8">
        <v>0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0</v>
      </c>
      <c r="G71" s="8">
        <v>1</v>
      </c>
      <c r="H71" s="8">
        <v>66</v>
      </c>
      <c r="I71" s="8">
        <v>105</v>
      </c>
      <c r="J71" s="8">
        <v>14</v>
      </c>
      <c r="K71" s="8">
        <v>5</v>
      </c>
      <c r="L71" s="8">
        <v>3</v>
      </c>
      <c r="M71" s="8">
        <v>9</v>
      </c>
      <c r="N71" s="8">
        <v>0</v>
      </c>
      <c r="O71" s="8">
        <v>2</v>
      </c>
      <c r="P71" s="8">
        <v>0</v>
      </c>
      <c r="Q71" s="8">
        <v>1</v>
      </c>
      <c r="R71" s="8">
        <v>0</v>
      </c>
      <c r="S71" s="8">
        <v>39</v>
      </c>
      <c r="T71" s="8">
        <v>1</v>
      </c>
      <c r="U71" s="8">
        <v>0</v>
      </c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14</v>
      </c>
      <c r="G72" s="8">
        <v>2</v>
      </c>
      <c r="H72" s="8">
        <v>130</v>
      </c>
      <c r="I72" s="8">
        <v>83</v>
      </c>
      <c r="J72" s="8">
        <v>4</v>
      </c>
      <c r="K72" s="8">
        <v>8</v>
      </c>
      <c r="L72" s="8">
        <v>2</v>
      </c>
      <c r="M72" s="8">
        <v>14</v>
      </c>
      <c r="N72" s="8">
        <v>0</v>
      </c>
      <c r="O72" s="8">
        <v>0</v>
      </c>
      <c r="P72" s="8">
        <v>0</v>
      </c>
      <c r="Q72" s="8">
        <v>0</v>
      </c>
      <c r="R72" s="8">
        <v>1</v>
      </c>
      <c r="S72" s="8">
        <v>9</v>
      </c>
      <c r="T72" s="8">
        <v>0</v>
      </c>
      <c r="U72" s="8">
        <v>1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2</v>
      </c>
      <c r="G73" s="8">
        <v>3</v>
      </c>
      <c r="H73" s="8">
        <v>93</v>
      </c>
      <c r="I73" s="8">
        <v>78</v>
      </c>
      <c r="J73" s="8">
        <v>9</v>
      </c>
      <c r="K73" s="8">
        <v>2</v>
      </c>
      <c r="L73" s="8">
        <v>5</v>
      </c>
      <c r="M73" s="8">
        <v>19</v>
      </c>
      <c r="N73" s="8">
        <v>1</v>
      </c>
      <c r="O73" s="8">
        <v>3</v>
      </c>
      <c r="P73" s="8">
        <v>0</v>
      </c>
      <c r="Q73" s="8">
        <v>1</v>
      </c>
      <c r="R73" s="8">
        <v>0</v>
      </c>
      <c r="S73" s="8">
        <v>4</v>
      </c>
      <c r="T73" s="8">
        <v>2</v>
      </c>
      <c r="U73" s="8">
        <v>1</v>
      </c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71</v>
      </c>
      <c r="G74" s="8">
        <v>11</v>
      </c>
      <c r="H74" s="8">
        <v>92</v>
      </c>
      <c r="I74" s="8">
        <v>44</v>
      </c>
      <c r="J74" s="8">
        <v>34</v>
      </c>
      <c r="K74" s="8">
        <v>7</v>
      </c>
      <c r="L74" s="8">
        <v>841</v>
      </c>
      <c r="M74" s="8">
        <v>58</v>
      </c>
      <c r="N74" s="8">
        <v>29</v>
      </c>
      <c r="O74" s="8">
        <v>5</v>
      </c>
      <c r="P74" s="8">
        <v>5</v>
      </c>
      <c r="Q74" s="8">
        <v>1</v>
      </c>
      <c r="R74" s="8">
        <v>2</v>
      </c>
      <c r="S74" s="8">
        <v>0</v>
      </c>
      <c r="T74" s="8">
        <v>2</v>
      </c>
      <c r="U74" s="8">
        <v>1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46</v>
      </c>
      <c r="G75" s="8">
        <v>7</v>
      </c>
      <c r="H75" s="8">
        <v>145</v>
      </c>
      <c r="I75" s="8">
        <v>133</v>
      </c>
      <c r="J75" s="8">
        <v>27</v>
      </c>
      <c r="K75" s="8">
        <v>17</v>
      </c>
      <c r="L75" s="8">
        <v>236</v>
      </c>
      <c r="M75" s="8">
        <v>22</v>
      </c>
      <c r="N75" s="8">
        <v>11</v>
      </c>
      <c r="O75" s="8">
        <v>0</v>
      </c>
      <c r="P75" s="8">
        <v>0</v>
      </c>
      <c r="Q75" s="8">
        <v>1</v>
      </c>
      <c r="R75" s="8">
        <v>0</v>
      </c>
      <c r="S75" s="8">
        <v>0</v>
      </c>
      <c r="T75" s="8">
        <v>2</v>
      </c>
      <c r="U75" s="8">
        <v>0</v>
      </c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118</v>
      </c>
      <c r="G76" s="8">
        <v>31</v>
      </c>
      <c r="H76" s="8">
        <v>184</v>
      </c>
      <c r="I76" s="8">
        <v>148</v>
      </c>
      <c r="J76" s="8">
        <v>31</v>
      </c>
      <c r="K76" s="8">
        <v>18</v>
      </c>
      <c r="L76" s="8">
        <v>385</v>
      </c>
      <c r="M76" s="8">
        <v>221</v>
      </c>
      <c r="N76" s="8">
        <v>17</v>
      </c>
      <c r="O76" s="8">
        <v>6</v>
      </c>
      <c r="P76" s="8">
        <v>0</v>
      </c>
      <c r="Q76" s="8">
        <v>0</v>
      </c>
      <c r="R76" s="8">
        <v>0</v>
      </c>
      <c r="S76" s="8">
        <v>0</v>
      </c>
      <c r="T76" s="8">
        <v>4</v>
      </c>
      <c r="U76" s="8">
        <v>2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363</v>
      </c>
      <c r="G77" s="8">
        <v>23</v>
      </c>
      <c r="H77" s="8">
        <v>587</v>
      </c>
      <c r="I77" s="8">
        <v>212</v>
      </c>
      <c r="J77" s="8">
        <v>170</v>
      </c>
      <c r="K77" s="8">
        <v>7</v>
      </c>
      <c r="L77" s="8">
        <v>1443</v>
      </c>
      <c r="M77" s="8">
        <v>162</v>
      </c>
      <c r="N77" s="8">
        <v>43</v>
      </c>
      <c r="O77" s="8">
        <v>13</v>
      </c>
      <c r="P77" s="8">
        <v>0</v>
      </c>
      <c r="Q77" s="8">
        <v>0</v>
      </c>
      <c r="R77" s="8">
        <v>0</v>
      </c>
      <c r="S77" s="8">
        <v>2</v>
      </c>
      <c r="T77" s="8">
        <v>5</v>
      </c>
      <c r="U77" s="8">
        <v>1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34</v>
      </c>
      <c r="G78" s="8">
        <v>4</v>
      </c>
      <c r="H78" s="8">
        <v>88</v>
      </c>
      <c r="I78" s="8">
        <v>25</v>
      </c>
      <c r="J78" s="8">
        <v>28</v>
      </c>
      <c r="K78" s="8">
        <v>2</v>
      </c>
      <c r="L78" s="8">
        <v>188</v>
      </c>
      <c r="M78" s="8">
        <v>5</v>
      </c>
      <c r="N78" s="8">
        <v>4</v>
      </c>
      <c r="O78" s="8">
        <v>1</v>
      </c>
      <c r="P78" s="8">
        <v>0</v>
      </c>
      <c r="Q78" s="8">
        <v>0</v>
      </c>
      <c r="R78" s="8">
        <v>0</v>
      </c>
      <c r="S78" s="8">
        <v>0</v>
      </c>
      <c r="T78" s="8">
        <v>1</v>
      </c>
      <c r="U78" s="8">
        <v>1</v>
      </c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452</v>
      </c>
      <c r="G79" s="8">
        <v>148</v>
      </c>
      <c r="H79" s="8">
        <v>275</v>
      </c>
      <c r="I79" s="8">
        <v>252</v>
      </c>
      <c r="J79" s="8">
        <v>79</v>
      </c>
      <c r="K79" s="8">
        <v>20</v>
      </c>
      <c r="L79" s="8">
        <v>262</v>
      </c>
      <c r="M79" s="8">
        <v>46</v>
      </c>
      <c r="N79" s="8">
        <v>13</v>
      </c>
      <c r="O79" s="8">
        <v>3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U79" s="8">
        <v>3</v>
      </c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64</v>
      </c>
      <c r="G80" s="8">
        <v>11</v>
      </c>
      <c r="H80" s="8">
        <v>108</v>
      </c>
      <c r="I80" s="8">
        <v>79</v>
      </c>
      <c r="J80" s="8">
        <v>71</v>
      </c>
      <c r="K80" s="8">
        <v>13</v>
      </c>
      <c r="L80" s="8">
        <v>222</v>
      </c>
      <c r="M80" s="8">
        <v>43</v>
      </c>
      <c r="N80" s="8">
        <v>1</v>
      </c>
      <c r="O80" s="8">
        <v>2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69</v>
      </c>
      <c r="G81" s="8">
        <v>6</v>
      </c>
      <c r="H81" s="8">
        <v>199</v>
      </c>
      <c r="I81" s="8">
        <v>113</v>
      </c>
      <c r="J81" s="8">
        <v>57</v>
      </c>
      <c r="K81" s="8">
        <v>18</v>
      </c>
      <c r="L81" s="8">
        <v>1155</v>
      </c>
      <c r="M81" s="8">
        <v>151</v>
      </c>
      <c r="N81" s="8">
        <v>28</v>
      </c>
      <c r="O81" s="8">
        <v>1</v>
      </c>
      <c r="P81" s="8">
        <v>2</v>
      </c>
      <c r="Q81" s="8">
        <v>1</v>
      </c>
      <c r="R81" s="8">
        <v>0</v>
      </c>
      <c r="S81" s="8">
        <v>0</v>
      </c>
      <c r="T81" s="8">
        <v>3</v>
      </c>
      <c r="U81" s="8">
        <v>2</v>
      </c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37</v>
      </c>
      <c r="G82" s="8">
        <v>7</v>
      </c>
      <c r="H82" s="8">
        <v>174</v>
      </c>
      <c r="I82" s="8">
        <v>109</v>
      </c>
      <c r="J82" s="8">
        <v>32</v>
      </c>
      <c r="K82" s="8">
        <v>10</v>
      </c>
      <c r="L82" s="8">
        <v>379</v>
      </c>
      <c r="M82" s="8">
        <v>112</v>
      </c>
      <c r="N82" s="8">
        <v>23</v>
      </c>
      <c r="O82" s="8">
        <v>3</v>
      </c>
      <c r="P82" s="8">
        <v>4</v>
      </c>
      <c r="Q82" s="8">
        <v>2</v>
      </c>
      <c r="R82" s="8">
        <v>0</v>
      </c>
      <c r="S82" s="8">
        <v>0</v>
      </c>
      <c r="T82" s="8">
        <v>3</v>
      </c>
      <c r="U82" s="8">
        <v>1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3</v>
      </c>
      <c r="G83" s="8">
        <v>1</v>
      </c>
      <c r="H83" s="8">
        <v>2</v>
      </c>
      <c r="I83" s="8">
        <v>0</v>
      </c>
      <c r="J83" s="8">
        <v>0</v>
      </c>
      <c r="K83" s="8">
        <v>0</v>
      </c>
      <c r="L83" s="8">
        <v>40</v>
      </c>
      <c r="M83" s="8">
        <v>17</v>
      </c>
      <c r="N83" s="8">
        <v>2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1</v>
      </c>
      <c r="G84" s="8">
        <v>0</v>
      </c>
      <c r="H84" s="8">
        <v>1</v>
      </c>
      <c r="I84" s="8">
        <v>0</v>
      </c>
      <c r="J84" s="8">
        <v>1</v>
      </c>
      <c r="K84" s="8">
        <v>0</v>
      </c>
      <c r="L84" s="8">
        <v>20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1</v>
      </c>
      <c r="G85" s="8">
        <v>0</v>
      </c>
      <c r="H85" s="8">
        <v>8</v>
      </c>
      <c r="I85" s="8">
        <v>4</v>
      </c>
      <c r="J85" s="8">
        <v>2</v>
      </c>
      <c r="K85" s="8">
        <v>0</v>
      </c>
      <c r="L85" s="8">
        <v>68</v>
      </c>
      <c r="M85" s="8">
        <v>3</v>
      </c>
      <c r="N85" s="8">
        <v>1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0</v>
      </c>
      <c r="G86" s="8">
        <v>0</v>
      </c>
      <c r="H86" s="8">
        <v>4</v>
      </c>
      <c r="I86" s="8">
        <v>2</v>
      </c>
      <c r="J86" s="8">
        <v>0</v>
      </c>
      <c r="K86" s="8">
        <v>0</v>
      </c>
      <c r="L86" s="8">
        <v>7</v>
      </c>
      <c r="M86" s="8">
        <v>3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4</v>
      </c>
      <c r="G87" s="8">
        <v>0</v>
      </c>
      <c r="H87" s="8">
        <v>18</v>
      </c>
      <c r="I87" s="8">
        <v>5</v>
      </c>
      <c r="J87" s="8">
        <v>0</v>
      </c>
      <c r="K87" s="8">
        <v>0</v>
      </c>
      <c r="L87" s="8">
        <v>42</v>
      </c>
      <c r="M87" s="8">
        <v>44</v>
      </c>
      <c r="N87" s="8">
        <v>3</v>
      </c>
      <c r="O87" s="8">
        <v>0</v>
      </c>
      <c r="P87" s="8">
        <v>0</v>
      </c>
      <c r="Q87" s="8">
        <v>0</v>
      </c>
      <c r="R87" s="8">
        <v>1</v>
      </c>
      <c r="S87" s="8">
        <v>2</v>
      </c>
      <c r="T87" s="8">
        <v>0</v>
      </c>
      <c r="U87" s="8">
        <v>1</v>
      </c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165</v>
      </c>
      <c r="G88" s="8">
        <v>93</v>
      </c>
      <c r="H88" s="8">
        <v>463</v>
      </c>
      <c r="I88" s="8">
        <v>430</v>
      </c>
      <c r="J88" s="8">
        <v>25</v>
      </c>
      <c r="K88" s="8">
        <v>11</v>
      </c>
      <c r="L88" s="8">
        <v>332</v>
      </c>
      <c r="M88" s="8">
        <v>265</v>
      </c>
      <c r="N88" s="8">
        <v>19</v>
      </c>
      <c r="O88" s="8">
        <v>21</v>
      </c>
      <c r="P88" s="8">
        <v>1</v>
      </c>
      <c r="Q88" s="8">
        <v>3</v>
      </c>
      <c r="R88" s="8">
        <v>0</v>
      </c>
      <c r="S88" s="8">
        <v>0</v>
      </c>
      <c r="T88" s="8">
        <v>6</v>
      </c>
      <c r="U88" s="8">
        <v>4</v>
      </c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13</v>
      </c>
      <c r="G89" s="8">
        <v>12</v>
      </c>
      <c r="H89" s="8">
        <v>55</v>
      </c>
      <c r="I89" s="8">
        <v>97</v>
      </c>
      <c r="J89" s="8">
        <v>7</v>
      </c>
      <c r="K89" s="8">
        <v>2</v>
      </c>
      <c r="L89" s="8">
        <v>12</v>
      </c>
      <c r="M89" s="8">
        <v>26</v>
      </c>
      <c r="N89" s="8">
        <v>0</v>
      </c>
      <c r="O89" s="8">
        <v>2</v>
      </c>
      <c r="P89" s="8">
        <v>0</v>
      </c>
      <c r="Q89" s="8">
        <v>0</v>
      </c>
      <c r="R89" s="8">
        <v>0</v>
      </c>
      <c r="S89" s="8">
        <v>1</v>
      </c>
      <c r="T89" s="8">
        <v>0</v>
      </c>
      <c r="U89" s="8">
        <v>2</v>
      </c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264</v>
      </c>
      <c r="G90" s="8">
        <v>73</v>
      </c>
      <c r="H90" s="8">
        <v>284</v>
      </c>
      <c r="I90" s="8">
        <v>142</v>
      </c>
      <c r="J90" s="8">
        <v>101</v>
      </c>
      <c r="K90" s="8">
        <v>37</v>
      </c>
      <c r="L90" s="8">
        <v>50</v>
      </c>
      <c r="M90" s="8">
        <v>21</v>
      </c>
      <c r="N90" s="8">
        <v>2</v>
      </c>
      <c r="O90" s="8">
        <v>3</v>
      </c>
      <c r="P90" s="8">
        <v>0</v>
      </c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41</v>
      </c>
      <c r="G91" s="8">
        <v>13</v>
      </c>
      <c r="H91" s="8">
        <v>110</v>
      </c>
      <c r="I91" s="8">
        <v>35</v>
      </c>
      <c r="J91" s="8">
        <v>62</v>
      </c>
      <c r="K91" s="8">
        <v>11</v>
      </c>
      <c r="L91" s="8">
        <v>34</v>
      </c>
      <c r="M91" s="8">
        <v>34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53</v>
      </c>
      <c r="G92" s="8">
        <v>29</v>
      </c>
      <c r="H92" s="8">
        <v>102</v>
      </c>
      <c r="I92" s="8">
        <v>70</v>
      </c>
      <c r="J92" s="8">
        <v>22</v>
      </c>
      <c r="K92" s="8">
        <v>17</v>
      </c>
      <c r="L92" s="8">
        <v>46</v>
      </c>
      <c r="M92" s="8">
        <v>9</v>
      </c>
      <c r="N92" s="8">
        <v>4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4</v>
      </c>
      <c r="U92" s="8">
        <v>1</v>
      </c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402</v>
      </c>
      <c r="G93" s="8">
        <v>159</v>
      </c>
      <c r="H93" s="8">
        <v>333</v>
      </c>
      <c r="I93" s="8">
        <v>296</v>
      </c>
      <c r="J93" s="8">
        <v>78</v>
      </c>
      <c r="K93" s="8">
        <v>49</v>
      </c>
      <c r="L93" s="8">
        <v>46</v>
      </c>
      <c r="M93" s="8">
        <v>37</v>
      </c>
      <c r="N93" s="8">
        <v>2</v>
      </c>
      <c r="O93" s="8">
        <v>2</v>
      </c>
      <c r="P93" s="8">
        <v>0</v>
      </c>
      <c r="Q93" s="8">
        <v>1</v>
      </c>
      <c r="R93" s="8">
        <v>0</v>
      </c>
      <c r="S93" s="8">
        <v>0</v>
      </c>
      <c r="T93" s="8">
        <v>3</v>
      </c>
      <c r="U93" s="8">
        <v>5</v>
      </c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109</v>
      </c>
      <c r="G94" s="8">
        <v>53</v>
      </c>
      <c r="H94" s="8">
        <v>117</v>
      </c>
      <c r="I94" s="8">
        <v>97</v>
      </c>
      <c r="J94" s="8">
        <v>11</v>
      </c>
      <c r="K94" s="8">
        <v>18</v>
      </c>
      <c r="L94" s="8">
        <v>66</v>
      </c>
      <c r="M94" s="8">
        <v>29</v>
      </c>
      <c r="N94" s="8">
        <v>5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3</v>
      </c>
      <c r="U94" s="8">
        <v>4</v>
      </c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7</v>
      </c>
      <c r="G95" s="8">
        <v>5</v>
      </c>
      <c r="H95" s="8">
        <v>90</v>
      </c>
      <c r="I95" s="8">
        <v>22</v>
      </c>
      <c r="J95" s="8">
        <v>15</v>
      </c>
      <c r="K95" s="8">
        <v>21</v>
      </c>
      <c r="L95" s="8">
        <v>3</v>
      </c>
      <c r="M95" s="8">
        <v>12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78</v>
      </c>
      <c r="G96" s="8">
        <v>73</v>
      </c>
      <c r="H96" s="8">
        <v>277</v>
      </c>
      <c r="I96" s="8">
        <v>317</v>
      </c>
      <c r="J96" s="8">
        <v>30</v>
      </c>
      <c r="K96" s="8">
        <v>23</v>
      </c>
      <c r="L96" s="8">
        <v>49</v>
      </c>
      <c r="M96" s="8">
        <v>44</v>
      </c>
      <c r="N96" s="8">
        <v>2</v>
      </c>
      <c r="O96" s="8">
        <v>3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4</v>
      </c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23</v>
      </c>
      <c r="G97" s="8">
        <v>13</v>
      </c>
      <c r="H97" s="8">
        <v>40</v>
      </c>
      <c r="I97" s="8">
        <v>56</v>
      </c>
      <c r="J97" s="8">
        <v>1</v>
      </c>
      <c r="K97" s="8">
        <v>14</v>
      </c>
      <c r="L97" s="8">
        <v>13</v>
      </c>
      <c r="M97" s="8">
        <v>15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1</v>
      </c>
      <c r="U97" s="8">
        <v>0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59</v>
      </c>
      <c r="G98" s="8">
        <v>18</v>
      </c>
      <c r="H98" s="8">
        <v>110</v>
      </c>
      <c r="I98" s="8">
        <v>121</v>
      </c>
      <c r="J98" s="8">
        <v>16</v>
      </c>
      <c r="K98" s="8">
        <v>10</v>
      </c>
      <c r="L98" s="8">
        <v>44</v>
      </c>
      <c r="M98" s="8">
        <v>9</v>
      </c>
      <c r="N98" s="8">
        <v>0</v>
      </c>
      <c r="O98" s="8">
        <v>2</v>
      </c>
      <c r="P98" s="8">
        <v>0</v>
      </c>
      <c r="Q98" s="8">
        <v>0</v>
      </c>
      <c r="R98" s="8">
        <v>0</v>
      </c>
      <c r="S98" s="8">
        <v>0</v>
      </c>
      <c r="T98" s="8">
        <v>1</v>
      </c>
      <c r="U98" s="8">
        <v>0</v>
      </c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8</v>
      </c>
      <c r="G99" s="8">
        <v>5</v>
      </c>
      <c r="H99" s="8">
        <v>10</v>
      </c>
      <c r="I99" s="8">
        <v>68</v>
      </c>
      <c r="J99" s="8">
        <v>9</v>
      </c>
      <c r="K99" s="8">
        <v>15</v>
      </c>
      <c r="L99" s="8">
        <v>7</v>
      </c>
      <c r="M99" s="8">
        <v>11</v>
      </c>
      <c r="N99" s="8">
        <v>1</v>
      </c>
      <c r="O99" s="8">
        <v>2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1</v>
      </c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85</v>
      </c>
      <c r="G100" s="8">
        <v>14</v>
      </c>
      <c r="H100" s="8">
        <v>283</v>
      </c>
      <c r="I100" s="8">
        <v>160</v>
      </c>
      <c r="J100" s="8">
        <v>54</v>
      </c>
      <c r="K100" s="8">
        <v>10</v>
      </c>
      <c r="L100" s="8">
        <v>54</v>
      </c>
      <c r="M100" s="8">
        <v>41</v>
      </c>
      <c r="N100" s="8">
        <v>3</v>
      </c>
      <c r="O100" s="8">
        <v>2</v>
      </c>
      <c r="P100" s="8">
        <v>0</v>
      </c>
      <c r="Q100" s="8">
        <v>0</v>
      </c>
      <c r="R100" s="8">
        <v>0</v>
      </c>
      <c r="S100" s="8">
        <v>0</v>
      </c>
      <c r="T100" s="8">
        <v>3</v>
      </c>
      <c r="U100" s="8">
        <v>0</v>
      </c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67</v>
      </c>
      <c r="G101" s="8">
        <v>41</v>
      </c>
      <c r="H101" s="8">
        <v>320</v>
      </c>
      <c r="I101" s="8">
        <v>280</v>
      </c>
      <c r="J101" s="8">
        <v>50</v>
      </c>
      <c r="K101" s="8">
        <v>33</v>
      </c>
      <c r="L101" s="8">
        <v>29</v>
      </c>
      <c r="M101" s="8">
        <v>44</v>
      </c>
      <c r="N101" s="8">
        <v>1</v>
      </c>
      <c r="O101" s="8">
        <v>1</v>
      </c>
      <c r="P101" s="8">
        <v>1</v>
      </c>
      <c r="Q101" s="8">
        <v>1</v>
      </c>
      <c r="R101" s="8">
        <v>0</v>
      </c>
      <c r="S101" s="8">
        <v>2</v>
      </c>
      <c r="T101" s="8">
        <v>3</v>
      </c>
      <c r="U101" s="8">
        <v>3</v>
      </c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3334</v>
      </c>
      <c r="G102" s="8">
        <v>1306</v>
      </c>
      <c r="H102" s="8">
        <v>8556</v>
      </c>
      <c r="I102" s="8">
        <v>9728</v>
      </c>
      <c r="J102" s="8">
        <v>1290</v>
      </c>
      <c r="K102" s="8">
        <v>1030</v>
      </c>
      <c r="L102" s="8">
        <v>739</v>
      </c>
      <c r="M102" s="8">
        <v>643</v>
      </c>
      <c r="N102" s="8">
        <v>74</v>
      </c>
      <c r="O102" s="8">
        <v>44</v>
      </c>
      <c r="P102" s="8">
        <v>7</v>
      </c>
      <c r="Q102" s="8">
        <v>2</v>
      </c>
      <c r="R102" s="8">
        <v>8</v>
      </c>
      <c r="S102" s="8">
        <v>17</v>
      </c>
      <c r="T102" s="8">
        <v>126</v>
      </c>
      <c r="U102" s="8">
        <v>114</v>
      </c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647</v>
      </c>
      <c r="G103" s="8">
        <v>343</v>
      </c>
      <c r="H103" s="8">
        <v>2038</v>
      </c>
      <c r="I103" s="8">
        <v>2020</v>
      </c>
      <c r="J103" s="8">
        <v>187</v>
      </c>
      <c r="K103" s="8">
        <v>82</v>
      </c>
      <c r="L103" s="8">
        <v>206</v>
      </c>
      <c r="M103" s="8">
        <v>204</v>
      </c>
      <c r="N103" s="8">
        <v>19</v>
      </c>
      <c r="O103" s="8">
        <v>16</v>
      </c>
      <c r="P103" s="8">
        <v>2</v>
      </c>
      <c r="Q103" s="8">
        <v>2</v>
      </c>
      <c r="R103" s="8">
        <v>0</v>
      </c>
      <c r="S103" s="8">
        <v>2</v>
      </c>
      <c r="T103" s="8">
        <v>34</v>
      </c>
      <c r="U103" s="8">
        <v>21</v>
      </c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14</v>
      </c>
      <c r="G104" s="8">
        <v>12</v>
      </c>
      <c r="H104" s="8">
        <v>208</v>
      </c>
      <c r="I104" s="8">
        <v>217</v>
      </c>
      <c r="J104" s="8">
        <v>29</v>
      </c>
      <c r="K104" s="8">
        <v>30</v>
      </c>
      <c r="L104" s="8">
        <v>66</v>
      </c>
      <c r="M104" s="8">
        <v>75</v>
      </c>
      <c r="N104" s="8">
        <v>5</v>
      </c>
      <c r="O104" s="8">
        <v>10</v>
      </c>
      <c r="P104" s="8">
        <v>1</v>
      </c>
      <c r="Q104" s="8">
        <v>2</v>
      </c>
      <c r="R104" s="8">
        <v>6</v>
      </c>
      <c r="S104" s="8">
        <v>66</v>
      </c>
      <c r="T104" s="8">
        <v>3</v>
      </c>
      <c r="U104" s="8">
        <v>9</v>
      </c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360</v>
      </c>
      <c r="G105" s="8">
        <v>139</v>
      </c>
      <c r="H105" s="8">
        <v>2832</v>
      </c>
      <c r="I105" s="8">
        <v>1670</v>
      </c>
      <c r="J105" s="8">
        <v>378</v>
      </c>
      <c r="K105" s="8">
        <v>161</v>
      </c>
      <c r="L105" s="8">
        <v>210</v>
      </c>
      <c r="M105" s="8">
        <v>172</v>
      </c>
      <c r="N105" s="8">
        <v>26</v>
      </c>
      <c r="O105" s="8">
        <v>16</v>
      </c>
      <c r="P105" s="8">
        <v>0</v>
      </c>
      <c r="Q105" s="8">
        <v>3</v>
      </c>
      <c r="R105" s="8">
        <v>2</v>
      </c>
      <c r="S105" s="8">
        <v>1</v>
      </c>
      <c r="T105" s="8">
        <v>18</v>
      </c>
      <c r="U105" s="8">
        <v>13</v>
      </c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32</v>
      </c>
      <c r="G106" s="8">
        <v>21</v>
      </c>
      <c r="H106" s="8">
        <v>548</v>
      </c>
      <c r="I106" s="8">
        <v>541</v>
      </c>
      <c r="J106" s="8">
        <v>53</v>
      </c>
      <c r="K106" s="8">
        <v>37</v>
      </c>
      <c r="L106" s="8">
        <v>59</v>
      </c>
      <c r="M106" s="8">
        <v>55</v>
      </c>
      <c r="N106" s="8">
        <v>3</v>
      </c>
      <c r="O106" s="8">
        <v>5</v>
      </c>
      <c r="P106" s="8">
        <v>1</v>
      </c>
      <c r="Q106" s="8">
        <v>0</v>
      </c>
      <c r="R106" s="8">
        <v>1</v>
      </c>
      <c r="S106" s="8">
        <v>13</v>
      </c>
      <c r="T106" s="8">
        <v>5</v>
      </c>
      <c r="U106" s="8">
        <v>13</v>
      </c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1</v>
      </c>
      <c r="G107" s="8">
        <v>3</v>
      </c>
      <c r="H107" s="8">
        <v>21</v>
      </c>
      <c r="I107" s="8">
        <v>44</v>
      </c>
      <c r="J107" s="8">
        <v>3</v>
      </c>
      <c r="K107" s="8">
        <v>2</v>
      </c>
      <c r="L107" s="8">
        <v>12</v>
      </c>
      <c r="M107" s="8">
        <v>11</v>
      </c>
      <c r="N107" s="8">
        <v>1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1</v>
      </c>
      <c r="U107" s="8">
        <v>0</v>
      </c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3</v>
      </c>
      <c r="G108" s="8">
        <v>4</v>
      </c>
      <c r="H108" s="8">
        <v>11</v>
      </c>
      <c r="I108" s="8">
        <v>18</v>
      </c>
      <c r="J108" s="8">
        <v>18</v>
      </c>
      <c r="K108" s="8">
        <v>10</v>
      </c>
      <c r="L108" s="8">
        <v>4</v>
      </c>
      <c r="M108" s="8">
        <v>2</v>
      </c>
      <c r="N108" s="8">
        <v>1</v>
      </c>
      <c r="O108" s="8">
        <v>0</v>
      </c>
      <c r="P108" s="8">
        <v>0</v>
      </c>
      <c r="Q108" s="8">
        <v>0</v>
      </c>
      <c r="R108" s="8">
        <v>0</v>
      </c>
      <c r="S108" s="8">
        <v>1</v>
      </c>
      <c r="T108" s="8">
        <v>0</v>
      </c>
      <c r="U108" s="8">
        <v>1</v>
      </c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3</v>
      </c>
      <c r="G109" s="8">
        <v>1</v>
      </c>
      <c r="H109" s="8">
        <v>54</v>
      </c>
      <c r="I109" s="8">
        <v>50</v>
      </c>
      <c r="J109" s="8">
        <v>1</v>
      </c>
      <c r="K109" s="8">
        <v>1</v>
      </c>
      <c r="L109" s="8">
        <v>16</v>
      </c>
      <c r="M109" s="8">
        <v>14</v>
      </c>
      <c r="N109" s="8">
        <v>1</v>
      </c>
      <c r="O109" s="8">
        <v>0</v>
      </c>
      <c r="P109" s="8">
        <v>0</v>
      </c>
      <c r="Q109" s="8">
        <v>1</v>
      </c>
      <c r="R109" s="8">
        <v>2</v>
      </c>
      <c r="S109" s="8">
        <v>2</v>
      </c>
      <c r="T109" s="8">
        <v>3</v>
      </c>
      <c r="U109" s="8">
        <v>2</v>
      </c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0</v>
      </c>
      <c r="G110" s="8">
        <v>0</v>
      </c>
      <c r="H110" s="8">
        <v>11</v>
      </c>
      <c r="I110" s="8">
        <v>6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1</v>
      </c>
      <c r="S110" s="8">
        <v>0</v>
      </c>
      <c r="T110" s="8">
        <v>0</v>
      </c>
      <c r="U110" s="8">
        <v>0</v>
      </c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0</v>
      </c>
      <c r="G111" s="8">
        <v>0</v>
      </c>
      <c r="H111" s="8">
        <v>9</v>
      </c>
      <c r="I111" s="8">
        <v>3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1</v>
      </c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17</v>
      </c>
      <c r="G112" s="8">
        <v>2</v>
      </c>
      <c r="H112" s="8">
        <v>67</v>
      </c>
      <c r="I112" s="8">
        <v>32</v>
      </c>
      <c r="J112" s="8">
        <v>1</v>
      </c>
      <c r="K112" s="8">
        <v>0</v>
      </c>
      <c r="L112" s="8">
        <v>0</v>
      </c>
      <c r="M112" s="8">
        <v>17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13</v>
      </c>
      <c r="T112" s="8">
        <v>0</v>
      </c>
      <c r="U112" s="8">
        <v>0</v>
      </c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2</v>
      </c>
      <c r="G113" s="8">
        <v>2</v>
      </c>
      <c r="H113" s="8">
        <v>47</v>
      </c>
      <c r="I113" s="8">
        <v>22</v>
      </c>
      <c r="J113" s="8">
        <v>6</v>
      </c>
      <c r="K113" s="8">
        <v>4</v>
      </c>
      <c r="L113" s="8">
        <v>3</v>
      </c>
      <c r="M113" s="8">
        <v>1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0</v>
      </c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136</v>
      </c>
      <c r="G114" s="8">
        <v>78</v>
      </c>
      <c r="H114" s="8">
        <v>281</v>
      </c>
      <c r="I114" s="8">
        <v>219</v>
      </c>
      <c r="J114" s="8">
        <v>32</v>
      </c>
      <c r="K114" s="8">
        <v>12</v>
      </c>
      <c r="L114" s="8">
        <v>403</v>
      </c>
      <c r="M114" s="8">
        <v>154</v>
      </c>
      <c r="N114" s="8">
        <v>23</v>
      </c>
      <c r="O114" s="8">
        <v>13</v>
      </c>
      <c r="P114" s="8">
        <v>3</v>
      </c>
      <c r="Q114" s="8">
        <v>2</v>
      </c>
      <c r="R114" s="8">
        <v>0</v>
      </c>
      <c r="S114" s="8">
        <v>0</v>
      </c>
      <c r="T114" s="8">
        <v>2</v>
      </c>
      <c r="U114" s="8">
        <v>5</v>
      </c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262</v>
      </c>
      <c r="G115" s="8">
        <v>168</v>
      </c>
      <c r="H115" s="8">
        <v>546</v>
      </c>
      <c r="I115" s="8">
        <v>331</v>
      </c>
      <c r="J115" s="8">
        <v>51</v>
      </c>
      <c r="K115" s="8">
        <v>35</v>
      </c>
      <c r="L115" s="8">
        <v>188</v>
      </c>
      <c r="M115" s="8">
        <v>128</v>
      </c>
      <c r="N115" s="8">
        <v>5</v>
      </c>
      <c r="O115" s="8">
        <v>8</v>
      </c>
      <c r="P115" s="8">
        <v>1</v>
      </c>
      <c r="Q115" s="8">
        <v>1</v>
      </c>
      <c r="R115" s="8">
        <v>0</v>
      </c>
      <c r="S115" s="8">
        <v>0</v>
      </c>
      <c r="T115" s="8">
        <v>3</v>
      </c>
      <c r="U115" s="8">
        <v>14</v>
      </c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18</v>
      </c>
      <c r="G116" s="8">
        <v>29</v>
      </c>
      <c r="H116" s="8">
        <v>87</v>
      </c>
      <c r="I116" s="8">
        <v>33</v>
      </c>
      <c r="J116" s="8">
        <v>55</v>
      </c>
      <c r="K116" s="8">
        <v>7</v>
      </c>
      <c r="L116" s="8">
        <v>45</v>
      </c>
      <c r="M116" s="8">
        <v>26</v>
      </c>
      <c r="N116" s="8">
        <v>1</v>
      </c>
      <c r="O116" s="8">
        <v>1</v>
      </c>
      <c r="P116" s="8">
        <v>0</v>
      </c>
      <c r="Q116" s="8">
        <v>0</v>
      </c>
      <c r="R116" s="8">
        <v>0</v>
      </c>
      <c r="S116" s="8">
        <v>0</v>
      </c>
      <c r="T116" s="8">
        <v>1</v>
      </c>
      <c r="U116" s="8">
        <v>1</v>
      </c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46</v>
      </c>
      <c r="G117" s="8">
        <v>16</v>
      </c>
      <c r="H117" s="8">
        <v>237</v>
      </c>
      <c r="I117" s="8">
        <v>172</v>
      </c>
      <c r="J117" s="8">
        <v>44</v>
      </c>
      <c r="K117" s="8">
        <v>16</v>
      </c>
      <c r="L117" s="8">
        <v>66</v>
      </c>
      <c r="M117" s="8">
        <v>27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2</v>
      </c>
      <c r="U117" s="8">
        <v>0</v>
      </c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43</v>
      </c>
      <c r="G118" s="8">
        <v>41</v>
      </c>
      <c r="H118" s="8">
        <v>78</v>
      </c>
      <c r="I118" s="8">
        <v>102</v>
      </c>
      <c r="J118" s="8">
        <v>24</v>
      </c>
      <c r="K118" s="8">
        <v>24</v>
      </c>
      <c r="L118" s="8">
        <v>23</v>
      </c>
      <c r="M118" s="8">
        <v>25</v>
      </c>
      <c r="N118" s="8">
        <v>1</v>
      </c>
      <c r="O118" s="8">
        <v>2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1</v>
      </c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349</v>
      </c>
      <c r="G119" s="8">
        <v>217</v>
      </c>
      <c r="H119" s="8">
        <v>1300</v>
      </c>
      <c r="I119" s="8">
        <v>1297</v>
      </c>
      <c r="J119" s="8">
        <v>178</v>
      </c>
      <c r="K119" s="8">
        <v>110</v>
      </c>
      <c r="L119" s="8">
        <v>169</v>
      </c>
      <c r="M119" s="8">
        <v>142</v>
      </c>
      <c r="N119" s="8">
        <v>10</v>
      </c>
      <c r="O119" s="8">
        <v>7</v>
      </c>
      <c r="P119" s="8">
        <v>0</v>
      </c>
      <c r="Q119" s="8">
        <v>2</v>
      </c>
      <c r="R119" s="8">
        <v>0</v>
      </c>
      <c r="S119" s="8">
        <v>2</v>
      </c>
      <c r="T119" s="8">
        <v>12</v>
      </c>
      <c r="U119" s="8">
        <v>5</v>
      </c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425</v>
      </c>
      <c r="G120" s="8">
        <v>156</v>
      </c>
      <c r="H120" s="8">
        <v>1194</v>
      </c>
      <c r="I120" s="8">
        <v>1196</v>
      </c>
      <c r="J120" s="8">
        <v>229</v>
      </c>
      <c r="K120" s="8">
        <v>135</v>
      </c>
      <c r="L120" s="8">
        <v>73</v>
      </c>
      <c r="M120" s="8">
        <v>49</v>
      </c>
      <c r="N120" s="8">
        <v>1</v>
      </c>
      <c r="O120" s="8">
        <v>3</v>
      </c>
      <c r="P120" s="8">
        <v>0</v>
      </c>
      <c r="Q120" s="8">
        <v>0</v>
      </c>
      <c r="R120" s="8">
        <v>0</v>
      </c>
      <c r="S120" s="8">
        <v>0</v>
      </c>
      <c r="T120" s="8">
        <v>8</v>
      </c>
      <c r="U120" s="8">
        <v>6</v>
      </c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87</v>
      </c>
      <c r="G121" s="8">
        <v>70</v>
      </c>
      <c r="H121" s="8">
        <v>60</v>
      </c>
      <c r="I121" s="8">
        <v>117</v>
      </c>
      <c r="J121" s="8">
        <v>8</v>
      </c>
      <c r="K121" s="8">
        <v>22</v>
      </c>
      <c r="L121" s="8">
        <v>23</v>
      </c>
      <c r="M121" s="8">
        <v>22</v>
      </c>
      <c r="N121" s="8">
        <v>2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526</v>
      </c>
      <c r="G122" s="8">
        <v>178</v>
      </c>
      <c r="H122" s="8">
        <v>1624</v>
      </c>
      <c r="I122" s="8">
        <v>1017</v>
      </c>
      <c r="J122" s="8">
        <v>186</v>
      </c>
      <c r="K122" s="8">
        <v>35</v>
      </c>
      <c r="L122" s="8">
        <v>268</v>
      </c>
      <c r="M122" s="8">
        <v>206</v>
      </c>
      <c r="N122" s="8">
        <v>20</v>
      </c>
      <c r="O122" s="8">
        <v>10</v>
      </c>
      <c r="P122" s="8">
        <v>1</v>
      </c>
      <c r="Q122" s="8">
        <v>1</v>
      </c>
      <c r="R122" s="8">
        <v>0</v>
      </c>
      <c r="S122" s="8">
        <v>1</v>
      </c>
      <c r="T122" s="8">
        <v>8</v>
      </c>
      <c r="U122" s="8">
        <v>9</v>
      </c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17</v>
      </c>
      <c r="G123" s="8">
        <v>10</v>
      </c>
      <c r="H123" s="8">
        <v>48</v>
      </c>
      <c r="I123" s="8">
        <v>26</v>
      </c>
      <c r="J123" s="8">
        <v>10</v>
      </c>
      <c r="K123" s="8">
        <v>3</v>
      </c>
      <c r="L123" s="8">
        <v>46</v>
      </c>
      <c r="M123" s="8">
        <v>28</v>
      </c>
      <c r="N123" s="8">
        <v>1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1</v>
      </c>
      <c r="U123" s="8">
        <v>0</v>
      </c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49</v>
      </c>
      <c r="G124" s="8">
        <v>13</v>
      </c>
      <c r="H124" s="8">
        <v>36</v>
      </c>
      <c r="I124" s="8">
        <v>43</v>
      </c>
      <c r="J124" s="8">
        <v>33</v>
      </c>
      <c r="K124" s="8">
        <v>11</v>
      </c>
      <c r="L124" s="8">
        <v>19</v>
      </c>
      <c r="M124" s="8">
        <v>14</v>
      </c>
      <c r="N124" s="8">
        <v>1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110</v>
      </c>
      <c r="G125" s="8">
        <v>30</v>
      </c>
      <c r="H125" s="8">
        <v>107</v>
      </c>
      <c r="I125" s="8">
        <v>110</v>
      </c>
      <c r="J125" s="8">
        <v>20</v>
      </c>
      <c r="K125" s="8">
        <v>25</v>
      </c>
      <c r="L125" s="8">
        <v>36</v>
      </c>
      <c r="M125" s="8">
        <v>91</v>
      </c>
      <c r="N125" s="8">
        <v>0</v>
      </c>
      <c r="O125" s="8">
        <v>1</v>
      </c>
      <c r="P125" s="8">
        <v>0</v>
      </c>
      <c r="Q125" s="8">
        <v>0</v>
      </c>
      <c r="R125" s="8">
        <v>0</v>
      </c>
      <c r="S125" s="8">
        <v>0</v>
      </c>
      <c r="T125" s="8">
        <v>2</v>
      </c>
      <c r="U125" s="8">
        <v>4</v>
      </c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126</v>
      </c>
      <c r="G126" s="8">
        <v>73</v>
      </c>
      <c r="H126" s="8">
        <v>232</v>
      </c>
      <c r="I126" s="8">
        <v>140</v>
      </c>
      <c r="J126" s="8">
        <v>34</v>
      </c>
      <c r="K126" s="8">
        <v>29</v>
      </c>
      <c r="L126" s="8">
        <v>78</v>
      </c>
      <c r="M126" s="8">
        <v>48</v>
      </c>
      <c r="N126" s="8">
        <v>0</v>
      </c>
      <c r="O126" s="8">
        <v>1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2</v>
      </c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268</v>
      </c>
      <c r="G127" s="8">
        <v>148</v>
      </c>
      <c r="H127" s="8">
        <v>529</v>
      </c>
      <c r="I127" s="8">
        <v>476</v>
      </c>
      <c r="J127" s="8">
        <v>87</v>
      </c>
      <c r="K127" s="8">
        <v>45</v>
      </c>
      <c r="L127" s="8">
        <v>113</v>
      </c>
      <c r="M127" s="8">
        <v>91</v>
      </c>
      <c r="N127" s="8">
        <v>9</v>
      </c>
      <c r="O127" s="8">
        <v>3</v>
      </c>
      <c r="P127" s="8">
        <v>1</v>
      </c>
      <c r="Q127" s="8">
        <v>0</v>
      </c>
      <c r="R127" s="8">
        <v>0</v>
      </c>
      <c r="S127" s="8">
        <v>0</v>
      </c>
      <c r="T127" s="8">
        <v>1</v>
      </c>
      <c r="U127" s="8">
        <v>4</v>
      </c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0</v>
      </c>
      <c r="G128" s="8">
        <v>0</v>
      </c>
      <c r="H128" s="8">
        <v>1</v>
      </c>
      <c r="I128" s="8">
        <v>10</v>
      </c>
      <c r="J128" s="8">
        <v>0</v>
      </c>
      <c r="K128" s="8">
        <v>0</v>
      </c>
      <c r="L128" s="8">
        <v>10</v>
      </c>
      <c r="M128" s="8">
        <v>2</v>
      </c>
      <c r="N128" s="8">
        <v>1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1</v>
      </c>
      <c r="U128" s="8">
        <v>0</v>
      </c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0</v>
      </c>
      <c r="G129" s="8">
        <v>0</v>
      </c>
      <c r="H129" s="8">
        <v>2</v>
      </c>
      <c r="I129" s="8">
        <v>1</v>
      </c>
      <c r="J129" s="8">
        <v>0</v>
      </c>
      <c r="K129" s="8">
        <v>0</v>
      </c>
      <c r="L129" s="8">
        <v>11</v>
      </c>
      <c r="M129" s="8">
        <v>13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0</v>
      </c>
      <c r="G130" s="8">
        <v>0</v>
      </c>
      <c r="H130" s="8">
        <v>11</v>
      </c>
      <c r="I130" s="8">
        <v>0</v>
      </c>
      <c r="J130" s="8">
        <v>0</v>
      </c>
      <c r="K130" s="8">
        <v>0</v>
      </c>
      <c r="L130" s="8">
        <v>2</v>
      </c>
      <c r="M130" s="8">
        <v>3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1</v>
      </c>
      <c r="G131" s="8">
        <v>1</v>
      </c>
      <c r="H131" s="8">
        <v>14</v>
      </c>
      <c r="I131" s="8">
        <v>10</v>
      </c>
      <c r="J131" s="8">
        <v>0</v>
      </c>
      <c r="K131" s="8">
        <v>0</v>
      </c>
      <c r="L131" s="8">
        <v>2</v>
      </c>
      <c r="M131" s="8">
        <v>1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217</v>
      </c>
      <c r="G132" s="8">
        <v>112</v>
      </c>
      <c r="H132" s="8">
        <v>286</v>
      </c>
      <c r="I132" s="8">
        <v>250</v>
      </c>
      <c r="J132" s="8">
        <v>49</v>
      </c>
      <c r="K132" s="8">
        <v>13</v>
      </c>
      <c r="L132" s="8">
        <v>451</v>
      </c>
      <c r="M132" s="8">
        <v>75</v>
      </c>
      <c r="N132" s="8">
        <v>15</v>
      </c>
      <c r="O132" s="8">
        <v>15</v>
      </c>
      <c r="P132" s="8">
        <v>2</v>
      </c>
      <c r="Q132" s="8">
        <v>0</v>
      </c>
      <c r="R132" s="8">
        <v>0</v>
      </c>
      <c r="S132" s="8">
        <v>0</v>
      </c>
      <c r="T132" s="8">
        <v>27</v>
      </c>
      <c r="U132" s="8">
        <v>12</v>
      </c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67</v>
      </c>
      <c r="G133" s="8">
        <v>53</v>
      </c>
      <c r="H133" s="8">
        <v>287</v>
      </c>
      <c r="I133" s="8">
        <v>189</v>
      </c>
      <c r="J133" s="8">
        <v>112</v>
      </c>
      <c r="K133" s="8">
        <v>21</v>
      </c>
      <c r="L133" s="8">
        <v>259</v>
      </c>
      <c r="M133" s="8">
        <v>102</v>
      </c>
      <c r="N133" s="8">
        <v>13</v>
      </c>
      <c r="O133" s="8">
        <v>4</v>
      </c>
      <c r="P133" s="8">
        <v>1</v>
      </c>
      <c r="Q133" s="8">
        <v>2</v>
      </c>
      <c r="R133" s="8">
        <v>0</v>
      </c>
      <c r="S133" s="8">
        <v>0</v>
      </c>
      <c r="T133" s="8">
        <v>0</v>
      </c>
      <c r="U133" s="8">
        <v>1</v>
      </c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467</v>
      </c>
      <c r="G134" s="8">
        <v>146</v>
      </c>
      <c r="H134" s="8">
        <v>569</v>
      </c>
      <c r="I134" s="8">
        <v>574</v>
      </c>
      <c r="J134" s="8">
        <v>129</v>
      </c>
      <c r="K134" s="8">
        <v>30</v>
      </c>
      <c r="L134" s="8">
        <v>356</v>
      </c>
      <c r="M134" s="8">
        <v>147</v>
      </c>
      <c r="N134" s="8">
        <v>10</v>
      </c>
      <c r="O134" s="8">
        <v>6</v>
      </c>
      <c r="P134" s="8">
        <v>1</v>
      </c>
      <c r="Q134" s="8">
        <v>0</v>
      </c>
      <c r="R134" s="8">
        <v>0</v>
      </c>
      <c r="S134" s="8">
        <v>0</v>
      </c>
      <c r="T134" s="8">
        <v>5</v>
      </c>
      <c r="U134" s="8">
        <v>6</v>
      </c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409</v>
      </c>
      <c r="G135" s="8">
        <v>321</v>
      </c>
      <c r="H135" s="8">
        <v>384</v>
      </c>
      <c r="I135" s="8">
        <v>380</v>
      </c>
      <c r="J135" s="8">
        <v>107</v>
      </c>
      <c r="K135" s="8">
        <v>78</v>
      </c>
      <c r="L135" s="8">
        <v>120</v>
      </c>
      <c r="M135" s="8">
        <v>60</v>
      </c>
      <c r="N135" s="8">
        <v>7</v>
      </c>
      <c r="O135" s="8">
        <v>6</v>
      </c>
      <c r="P135" s="8">
        <v>0</v>
      </c>
      <c r="Q135" s="8">
        <v>0</v>
      </c>
      <c r="R135" s="8">
        <v>0</v>
      </c>
      <c r="S135" s="8">
        <v>0</v>
      </c>
      <c r="T135" s="8">
        <v>6</v>
      </c>
      <c r="U135" s="8">
        <v>11</v>
      </c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29</v>
      </c>
      <c r="G136" s="8">
        <v>20</v>
      </c>
      <c r="H136" s="8">
        <v>26</v>
      </c>
      <c r="I136" s="8">
        <v>8</v>
      </c>
      <c r="J136" s="8">
        <v>16</v>
      </c>
      <c r="K136" s="8">
        <v>3</v>
      </c>
      <c r="L136" s="8">
        <v>18</v>
      </c>
      <c r="M136" s="8">
        <v>18</v>
      </c>
      <c r="N136" s="8">
        <v>2</v>
      </c>
      <c r="O136" s="8">
        <v>4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1</v>
      </c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81</v>
      </c>
      <c r="G137" s="8">
        <v>23</v>
      </c>
      <c r="H137" s="8">
        <v>85</v>
      </c>
      <c r="I137" s="8">
        <v>53</v>
      </c>
      <c r="J137" s="8">
        <v>29</v>
      </c>
      <c r="K137" s="8">
        <v>30</v>
      </c>
      <c r="L137" s="8">
        <v>68</v>
      </c>
      <c r="M137" s="8">
        <v>42</v>
      </c>
      <c r="N137" s="8">
        <v>3</v>
      </c>
      <c r="O137" s="8">
        <v>5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37</v>
      </c>
      <c r="G138" s="8">
        <v>58</v>
      </c>
      <c r="H138" s="8">
        <v>49</v>
      </c>
      <c r="I138" s="8">
        <v>46</v>
      </c>
      <c r="J138" s="8">
        <v>25</v>
      </c>
      <c r="K138" s="8">
        <v>14</v>
      </c>
      <c r="L138" s="8">
        <v>20</v>
      </c>
      <c r="M138" s="8">
        <v>7</v>
      </c>
      <c r="N138" s="8">
        <v>1</v>
      </c>
      <c r="O138" s="8">
        <v>1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1105</v>
      </c>
      <c r="G139" s="8">
        <v>395</v>
      </c>
      <c r="H139" s="8">
        <v>810</v>
      </c>
      <c r="I139" s="8">
        <v>655</v>
      </c>
      <c r="J139" s="8">
        <v>164</v>
      </c>
      <c r="K139" s="8">
        <v>64</v>
      </c>
      <c r="L139" s="8">
        <v>307</v>
      </c>
      <c r="M139" s="8">
        <v>132</v>
      </c>
      <c r="N139" s="8">
        <v>39</v>
      </c>
      <c r="O139" s="8">
        <v>8</v>
      </c>
      <c r="P139" s="8">
        <v>0</v>
      </c>
      <c r="Q139" s="8">
        <v>0</v>
      </c>
      <c r="R139" s="8">
        <v>0</v>
      </c>
      <c r="S139" s="8">
        <v>1</v>
      </c>
      <c r="T139" s="8">
        <v>10</v>
      </c>
      <c r="U139" s="8">
        <v>29</v>
      </c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563</v>
      </c>
      <c r="G140" s="8">
        <v>351</v>
      </c>
      <c r="H140" s="8">
        <v>530</v>
      </c>
      <c r="I140" s="8">
        <v>358</v>
      </c>
      <c r="J140" s="8">
        <v>185</v>
      </c>
      <c r="K140" s="8">
        <v>72</v>
      </c>
      <c r="L140" s="8">
        <v>310</v>
      </c>
      <c r="M140" s="8">
        <v>148</v>
      </c>
      <c r="N140" s="8">
        <v>9</v>
      </c>
      <c r="O140" s="8">
        <v>6</v>
      </c>
      <c r="P140" s="8">
        <v>1</v>
      </c>
      <c r="Q140" s="8">
        <v>0</v>
      </c>
      <c r="R140" s="8">
        <v>0</v>
      </c>
      <c r="S140" s="8">
        <v>0</v>
      </c>
      <c r="T140" s="8">
        <v>9</v>
      </c>
      <c r="U140" s="8">
        <v>9</v>
      </c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201</v>
      </c>
      <c r="G141" s="8">
        <v>110</v>
      </c>
      <c r="H141" s="8">
        <v>123</v>
      </c>
      <c r="I141" s="8">
        <v>161</v>
      </c>
      <c r="J141" s="8">
        <v>50</v>
      </c>
      <c r="K141" s="8">
        <v>41</v>
      </c>
      <c r="L141" s="8">
        <v>81</v>
      </c>
      <c r="M141" s="8">
        <v>25</v>
      </c>
      <c r="N141" s="8">
        <v>13</v>
      </c>
      <c r="O141" s="8">
        <v>3</v>
      </c>
      <c r="P141" s="8">
        <v>0</v>
      </c>
      <c r="Q141" s="8">
        <v>0</v>
      </c>
      <c r="R141" s="8">
        <v>0</v>
      </c>
      <c r="S141" s="8">
        <v>0</v>
      </c>
      <c r="T141" s="8">
        <v>1</v>
      </c>
      <c r="U141" s="8">
        <v>1</v>
      </c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196</v>
      </c>
      <c r="G142" s="8">
        <v>115</v>
      </c>
      <c r="H142" s="8">
        <v>176</v>
      </c>
      <c r="I142" s="8">
        <v>154</v>
      </c>
      <c r="J142" s="8">
        <v>49</v>
      </c>
      <c r="K142" s="8">
        <v>44</v>
      </c>
      <c r="L142" s="8">
        <v>127</v>
      </c>
      <c r="M142" s="8">
        <v>48</v>
      </c>
      <c r="N142" s="8">
        <v>11</v>
      </c>
      <c r="O142" s="8">
        <v>13</v>
      </c>
      <c r="P142" s="8">
        <v>0</v>
      </c>
      <c r="Q142" s="8">
        <v>0</v>
      </c>
      <c r="R142" s="8">
        <v>0</v>
      </c>
      <c r="S142" s="8">
        <v>0</v>
      </c>
      <c r="T142" s="8">
        <v>15</v>
      </c>
      <c r="U142" s="8">
        <v>4</v>
      </c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108</v>
      </c>
      <c r="G143" s="8">
        <v>68</v>
      </c>
      <c r="H143" s="8">
        <v>336</v>
      </c>
      <c r="I143" s="8">
        <v>170</v>
      </c>
      <c r="J143" s="8">
        <v>49</v>
      </c>
      <c r="K143" s="8">
        <v>17</v>
      </c>
      <c r="L143" s="8">
        <v>76</v>
      </c>
      <c r="M143" s="8">
        <v>40</v>
      </c>
      <c r="N143" s="8">
        <v>1</v>
      </c>
      <c r="O143" s="8">
        <v>2</v>
      </c>
      <c r="P143" s="8">
        <v>0</v>
      </c>
      <c r="Q143" s="8">
        <v>0</v>
      </c>
      <c r="R143" s="8">
        <v>0</v>
      </c>
      <c r="S143" s="8">
        <v>0</v>
      </c>
      <c r="T143" s="8">
        <v>4</v>
      </c>
      <c r="U143" s="8">
        <v>5</v>
      </c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297</v>
      </c>
      <c r="G144" s="8">
        <v>193</v>
      </c>
      <c r="H144" s="8">
        <v>289</v>
      </c>
      <c r="I144" s="8">
        <v>274</v>
      </c>
      <c r="J144" s="8">
        <v>106</v>
      </c>
      <c r="K144" s="8">
        <v>39</v>
      </c>
      <c r="L144" s="8">
        <v>92</v>
      </c>
      <c r="M144" s="8">
        <v>32</v>
      </c>
      <c r="N144" s="8">
        <v>6</v>
      </c>
      <c r="O144" s="8">
        <v>0</v>
      </c>
      <c r="P144" s="8">
        <v>7</v>
      </c>
      <c r="Q144" s="8">
        <v>2</v>
      </c>
      <c r="R144" s="8">
        <v>0</v>
      </c>
      <c r="S144" s="8">
        <v>0</v>
      </c>
      <c r="T144" s="8">
        <v>2</v>
      </c>
      <c r="U144" s="8">
        <v>1</v>
      </c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367</v>
      </c>
      <c r="G145" s="8">
        <v>164</v>
      </c>
      <c r="H145" s="8">
        <v>285</v>
      </c>
      <c r="I145" s="8">
        <v>291</v>
      </c>
      <c r="J145" s="8">
        <v>65</v>
      </c>
      <c r="K145" s="8">
        <v>37</v>
      </c>
      <c r="L145" s="8">
        <v>120</v>
      </c>
      <c r="M145" s="8">
        <v>116</v>
      </c>
      <c r="N145" s="8">
        <v>10</v>
      </c>
      <c r="O145" s="8">
        <v>9</v>
      </c>
      <c r="P145" s="8">
        <v>0</v>
      </c>
      <c r="Q145" s="8">
        <v>1</v>
      </c>
      <c r="R145" s="8">
        <v>0</v>
      </c>
      <c r="S145" s="8">
        <v>1</v>
      </c>
      <c r="T145" s="8">
        <v>22</v>
      </c>
      <c r="U145" s="8">
        <v>21</v>
      </c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483</v>
      </c>
      <c r="G146" s="8">
        <v>280</v>
      </c>
      <c r="H146" s="8">
        <v>924</v>
      </c>
      <c r="I146" s="8">
        <v>1333</v>
      </c>
      <c r="J146" s="8">
        <v>127</v>
      </c>
      <c r="K146" s="8">
        <v>107</v>
      </c>
      <c r="L146" s="8">
        <v>179</v>
      </c>
      <c r="M146" s="8">
        <v>115</v>
      </c>
      <c r="N146" s="8">
        <v>10</v>
      </c>
      <c r="O146" s="8">
        <v>8</v>
      </c>
      <c r="P146" s="8">
        <v>0</v>
      </c>
      <c r="Q146" s="8">
        <v>1</v>
      </c>
      <c r="R146" s="8">
        <v>0</v>
      </c>
      <c r="S146" s="8">
        <v>0</v>
      </c>
      <c r="T146" s="8">
        <v>6</v>
      </c>
      <c r="U146" s="8">
        <v>6</v>
      </c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261</v>
      </c>
      <c r="G147" s="8">
        <v>143</v>
      </c>
      <c r="H147" s="8">
        <v>149</v>
      </c>
      <c r="I147" s="8">
        <v>182</v>
      </c>
      <c r="J147" s="8">
        <v>116</v>
      </c>
      <c r="K147" s="8">
        <v>60</v>
      </c>
      <c r="L147" s="8">
        <v>45</v>
      </c>
      <c r="M147" s="8">
        <v>14</v>
      </c>
      <c r="N147" s="8">
        <v>6</v>
      </c>
      <c r="O147" s="8">
        <v>5</v>
      </c>
      <c r="P147" s="8">
        <v>0</v>
      </c>
      <c r="Q147" s="8">
        <v>0</v>
      </c>
      <c r="R147" s="8">
        <v>0</v>
      </c>
      <c r="S147" s="8">
        <v>0</v>
      </c>
      <c r="T147" s="8">
        <v>5</v>
      </c>
      <c r="U147" s="8">
        <v>3</v>
      </c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2216</v>
      </c>
      <c r="G148" s="8">
        <v>1053</v>
      </c>
      <c r="H148" s="8">
        <v>1874</v>
      </c>
      <c r="I148" s="8">
        <v>2267</v>
      </c>
      <c r="J148" s="8">
        <v>440</v>
      </c>
      <c r="K148" s="8">
        <v>324</v>
      </c>
      <c r="L148" s="8">
        <v>377</v>
      </c>
      <c r="M148" s="8">
        <v>164</v>
      </c>
      <c r="N148" s="8">
        <v>24</v>
      </c>
      <c r="O148" s="8">
        <v>15</v>
      </c>
      <c r="P148" s="8">
        <v>3</v>
      </c>
      <c r="Q148" s="8">
        <v>4</v>
      </c>
      <c r="R148" s="8">
        <v>0</v>
      </c>
      <c r="S148" s="8">
        <v>1</v>
      </c>
      <c r="T148" s="8">
        <v>40</v>
      </c>
      <c r="U148" s="8">
        <v>74</v>
      </c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444</v>
      </c>
      <c r="G149" s="8">
        <v>297</v>
      </c>
      <c r="H149" s="8">
        <v>333</v>
      </c>
      <c r="I149" s="8">
        <v>297</v>
      </c>
      <c r="J149" s="8">
        <v>250</v>
      </c>
      <c r="K149" s="8">
        <v>132</v>
      </c>
      <c r="L149" s="8">
        <v>200</v>
      </c>
      <c r="M149" s="8">
        <v>74</v>
      </c>
      <c r="N149" s="8">
        <v>13</v>
      </c>
      <c r="O149" s="8">
        <v>8</v>
      </c>
      <c r="P149" s="8">
        <v>0</v>
      </c>
      <c r="Q149" s="8">
        <v>1</v>
      </c>
      <c r="R149" s="8">
        <v>0</v>
      </c>
      <c r="S149" s="8">
        <v>0</v>
      </c>
      <c r="T149" s="8">
        <v>7</v>
      </c>
      <c r="U149" s="8">
        <v>5</v>
      </c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43</v>
      </c>
      <c r="G150" s="8">
        <v>6</v>
      </c>
      <c r="H150" s="8">
        <v>71</v>
      </c>
      <c r="I150" s="8">
        <v>108</v>
      </c>
      <c r="J150" s="8">
        <v>15</v>
      </c>
      <c r="K150" s="8">
        <v>8</v>
      </c>
      <c r="L150" s="8">
        <v>16</v>
      </c>
      <c r="M150" s="8">
        <v>13</v>
      </c>
      <c r="N150" s="8">
        <v>0</v>
      </c>
      <c r="O150" s="8">
        <v>2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2</v>
      </c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5</v>
      </c>
      <c r="G151" s="8">
        <v>5</v>
      </c>
      <c r="H151" s="8">
        <v>1</v>
      </c>
      <c r="I151" s="8">
        <v>0</v>
      </c>
      <c r="J151" s="8">
        <v>0</v>
      </c>
      <c r="K151" s="8">
        <v>2</v>
      </c>
      <c r="L151" s="8">
        <v>13</v>
      </c>
      <c r="M151" s="8">
        <v>32</v>
      </c>
      <c r="N151" s="8">
        <v>2</v>
      </c>
      <c r="O151" s="8">
        <v>1</v>
      </c>
      <c r="P151" s="8">
        <v>0</v>
      </c>
      <c r="Q151" s="8">
        <v>0</v>
      </c>
      <c r="R151" s="8">
        <v>0</v>
      </c>
      <c r="S151" s="8">
        <v>0</v>
      </c>
      <c r="T151" s="8">
        <v>2</v>
      </c>
      <c r="U151" s="8">
        <v>2</v>
      </c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9</v>
      </c>
      <c r="G152" s="8">
        <v>2</v>
      </c>
      <c r="H152" s="8">
        <v>8</v>
      </c>
      <c r="I152" s="8">
        <v>11</v>
      </c>
      <c r="J152" s="8">
        <v>1</v>
      </c>
      <c r="K152" s="8">
        <v>0</v>
      </c>
      <c r="L152" s="8">
        <v>8</v>
      </c>
      <c r="M152" s="8">
        <v>24</v>
      </c>
      <c r="N152" s="8">
        <v>0</v>
      </c>
      <c r="O152" s="8">
        <v>1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</v>
      </c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0</v>
      </c>
      <c r="G153" s="8">
        <v>0</v>
      </c>
      <c r="H153" s="8">
        <v>2</v>
      </c>
      <c r="I153" s="8">
        <v>4</v>
      </c>
      <c r="J153" s="8">
        <v>0</v>
      </c>
      <c r="K153" s="8">
        <v>0</v>
      </c>
      <c r="L153" s="8">
        <v>1</v>
      </c>
      <c r="M153" s="8">
        <v>1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5</v>
      </c>
      <c r="G154" s="8">
        <v>12</v>
      </c>
      <c r="H154" s="8">
        <v>51</v>
      </c>
      <c r="I154" s="8">
        <v>38</v>
      </c>
      <c r="J154" s="8">
        <v>0</v>
      </c>
      <c r="K154" s="8">
        <v>3</v>
      </c>
      <c r="L154" s="8">
        <v>11</v>
      </c>
      <c r="M154" s="8">
        <v>28</v>
      </c>
      <c r="N154" s="8">
        <v>1</v>
      </c>
      <c r="O154" s="8">
        <v>1</v>
      </c>
      <c r="P154" s="8">
        <v>0</v>
      </c>
      <c r="Q154" s="8">
        <v>1</v>
      </c>
      <c r="R154" s="8">
        <v>2</v>
      </c>
      <c r="S154" s="8">
        <v>45</v>
      </c>
      <c r="T154" s="8">
        <v>1</v>
      </c>
      <c r="U154" s="8">
        <v>4</v>
      </c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35</v>
      </c>
      <c r="G155" s="8">
        <v>16</v>
      </c>
      <c r="H155" s="8">
        <v>270</v>
      </c>
      <c r="I155" s="8">
        <v>121</v>
      </c>
      <c r="J155" s="8">
        <v>29</v>
      </c>
      <c r="K155" s="8">
        <v>12</v>
      </c>
      <c r="L155" s="8">
        <v>19</v>
      </c>
      <c r="M155" s="8">
        <v>14</v>
      </c>
      <c r="N155" s="8">
        <v>2</v>
      </c>
      <c r="O155" s="8">
        <v>1</v>
      </c>
      <c r="P155" s="8">
        <v>0</v>
      </c>
      <c r="Q155" s="8">
        <v>0</v>
      </c>
      <c r="R155" s="8">
        <v>2</v>
      </c>
      <c r="S155" s="8">
        <v>11</v>
      </c>
      <c r="T155" s="8">
        <v>1</v>
      </c>
      <c r="U155" s="8">
        <v>2</v>
      </c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10</v>
      </c>
      <c r="G156" s="8">
        <v>3</v>
      </c>
      <c r="H156" s="8">
        <v>75</v>
      </c>
      <c r="I156" s="8">
        <v>52</v>
      </c>
      <c r="J156" s="8">
        <v>12</v>
      </c>
      <c r="K156" s="8">
        <v>2</v>
      </c>
      <c r="L156" s="8">
        <v>14</v>
      </c>
      <c r="M156" s="8">
        <v>15</v>
      </c>
      <c r="N156" s="8">
        <v>2</v>
      </c>
      <c r="O156" s="8">
        <v>1</v>
      </c>
      <c r="P156" s="8">
        <v>0</v>
      </c>
      <c r="Q156" s="8">
        <v>1</v>
      </c>
      <c r="R156" s="8">
        <v>6</v>
      </c>
      <c r="S156" s="8">
        <v>42</v>
      </c>
      <c r="T156" s="8">
        <v>3</v>
      </c>
      <c r="U156" s="8">
        <v>3</v>
      </c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5</v>
      </c>
      <c r="G157" s="8">
        <v>1</v>
      </c>
      <c r="H157" s="8">
        <v>12</v>
      </c>
      <c r="I157" s="8">
        <v>35</v>
      </c>
      <c r="J157" s="8">
        <v>2</v>
      </c>
      <c r="K157" s="8">
        <v>1</v>
      </c>
      <c r="L157" s="8">
        <v>2</v>
      </c>
      <c r="M157" s="8">
        <v>7</v>
      </c>
      <c r="N157" s="8">
        <v>13</v>
      </c>
      <c r="O157" s="8">
        <v>0</v>
      </c>
      <c r="P157" s="8">
        <v>0</v>
      </c>
      <c r="Q157" s="8">
        <v>0</v>
      </c>
      <c r="R157" s="8">
        <v>1</v>
      </c>
      <c r="S157" s="8">
        <v>26</v>
      </c>
      <c r="T157" s="8">
        <v>0</v>
      </c>
      <c r="U157" s="8">
        <v>1</v>
      </c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6</v>
      </c>
      <c r="G158" s="8">
        <v>0</v>
      </c>
      <c r="H158" s="8">
        <v>34</v>
      </c>
      <c r="I158" s="8">
        <v>82</v>
      </c>
      <c r="J158" s="8">
        <v>0</v>
      </c>
      <c r="K158" s="8">
        <v>0</v>
      </c>
      <c r="L158" s="8">
        <v>5</v>
      </c>
      <c r="M158" s="8">
        <v>13</v>
      </c>
      <c r="N158" s="8">
        <v>1</v>
      </c>
      <c r="O158" s="8">
        <v>1</v>
      </c>
      <c r="P158" s="8">
        <v>0</v>
      </c>
      <c r="Q158" s="8">
        <v>0</v>
      </c>
      <c r="R158" s="8">
        <v>1</v>
      </c>
      <c r="S158" s="8">
        <v>24</v>
      </c>
      <c r="T158" s="8">
        <v>0</v>
      </c>
      <c r="U158" s="8">
        <v>0</v>
      </c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0</v>
      </c>
      <c r="G159" s="8">
        <v>2</v>
      </c>
      <c r="H159" s="8">
        <v>17</v>
      </c>
      <c r="I159" s="8">
        <v>26</v>
      </c>
      <c r="J159" s="8">
        <v>0</v>
      </c>
      <c r="K159" s="8">
        <v>1</v>
      </c>
      <c r="L159" s="8">
        <v>3</v>
      </c>
      <c r="M159" s="8">
        <v>9</v>
      </c>
      <c r="N159" s="8">
        <v>0</v>
      </c>
      <c r="O159" s="8">
        <v>2</v>
      </c>
      <c r="P159" s="8">
        <v>0</v>
      </c>
      <c r="Q159" s="8">
        <v>0</v>
      </c>
      <c r="R159" s="8">
        <v>0</v>
      </c>
      <c r="S159" s="8">
        <v>16</v>
      </c>
      <c r="T159" s="8">
        <v>1</v>
      </c>
      <c r="U159" s="8">
        <v>4</v>
      </c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11</v>
      </c>
      <c r="G160" s="8">
        <v>5</v>
      </c>
      <c r="H160" s="8">
        <v>24</v>
      </c>
      <c r="I160" s="8">
        <v>20</v>
      </c>
      <c r="J160" s="8">
        <v>0</v>
      </c>
      <c r="K160" s="8">
        <v>0</v>
      </c>
      <c r="L160" s="8">
        <v>0</v>
      </c>
      <c r="M160" s="8">
        <v>3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2</v>
      </c>
      <c r="U160" s="8">
        <v>0</v>
      </c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0</v>
      </c>
      <c r="G161" s="8">
        <v>0</v>
      </c>
      <c r="H161" s="8">
        <v>15</v>
      </c>
      <c r="I161" s="8">
        <v>12</v>
      </c>
      <c r="J161" s="8">
        <v>0</v>
      </c>
      <c r="K161" s="8">
        <v>0</v>
      </c>
      <c r="L161" s="8">
        <v>6</v>
      </c>
      <c r="M161" s="8">
        <v>1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6</v>
      </c>
      <c r="T161" s="8">
        <v>0</v>
      </c>
      <c r="U161" s="8">
        <v>1</v>
      </c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8</v>
      </c>
      <c r="G162" s="8">
        <v>0</v>
      </c>
      <c r="H162" s="8">
        <v>8</v>
      </c>
      <c r="I162" s="8">
        <v>12</v>
      </c>
      <c r="J162" s="8">
        <v>0</v>
      </c>
      <c r="K162" s="8">
        <v>0</v>
      </c>
      <c r="L162" s="8">
        <v>5</v>
      </c>
      <c r="M162" s="8">
        <v>7</v>
      </c>
      <c r="N162" s="8">
        <v>1</v>
      </c>
      <c r="O162" s="8">
        <v>0</v>
      </c>
      <c r="P162" s="8">
        <v>0</v>
      </c>
      <c r="Q162" s="8">
        <v>0</v>
      </c>
      <c r="R162" s="8">
        <v>2</v>
      </c>
      <c r="S162" s="8">
        <v>12</v>
      </c>
      <c r="T162" s="8">
        <v>0</v>
      </c>
      <c r="U162" s="8">
        <v>1</v>
      </c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13</v>
      </c>
      <c r="G163" s="8">
        <v>9</v>
      </c>
      <c r="H163" s="8">
        <v>62</v>
      </c>
      <c r="I163" s="8">
        <v>101</v>
      </c>
      <c r="J163" s="8">
        <v>2</v>
      </c>
      <c r="K163" s="8">
        <v>4</v>
      </c>
      <c r="L163" s="8">
        <v>37</v>
      </c>
      <c r="M163" s="8">
        <v>78</v>
      </c>
      <c r="N163" s="8">
        <v>2</v>
      </c>
      <c r="O163" s="8">
        <v>7</v>
      </c>
      <c r="P163" s="8">
        <v>3</v>
      </c>
      <c r="Q163" s="8">
        <v>1</v>
      </c>
      <c r="R163" s="8">
        <v>3</v>
      </c>
      <c r="S163" s="8">
        <v>170</v>
      </c>
      <c r="T163" s="8">
        <v>2</v>
      </c>
      <c r="U163" s="8">
        <v>46</v>
      </c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30</v>
      </c>
      <c r="G164" s="8">
        <v>17</v>
      </c>
      <c r="H164" s="8">
        <v>246</v>
      </c>
      <c r="I164" s="8">
        <v>160</v>
      </c>
      <c r="J164" s="8">
        <v>37</v>
      </c>
      <c r="K164" s="8">
        <v>31</v>
      </c>
      <c r="L164" s="8">
        <v>14</v>
      </c>
      <c r="M164" s="8">
        <v>15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12</v>
      </c>
      <c r="T164" s="8">
        <v>1</v>
      </c>
      <c r="U164" s="8">
        <v>2</v>
      </c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17</v>
      </c>
      <c r="G165" s="8">
        <v>6</v>
      </c>
      <c r="H165" s="8">
        <v>30</v>
      </c>
      <c r="I165" s="8">
        <v>30</v>
      </c>
      <c r="J165" s="8">
        <v>2</v>
      </c>
      <c r="K165" s="8">
        <v>1</v>
      </c>
      <c r="L165" s="8">
        <v>3</v>
      </c>
      <c r="M165" s="8">
        <v>1</v>
      </c>
      <c r="N165" s="8">
        <v>0</v>
      </c>
      <c r="O165" s="8">
        <v>1</v>
      </c>
      <c r="P165" s="8">
        <v>0</v>
      </c>
      <c r="Q165" s="8">
        <v>0</v>
      </c>
      <c r="R165" s="8">
        <v>2</v>
      </c>
      <c r="S165" s="8">
        <v>37</v>
      </c>
      <c r="T165" s="8">
        <v>1</v>
      </c>
      <c r="U165" s="8">
        <v>3</v>
      </c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1</v>
      </c>
      <c r="G166" s="8">
        <v>0</v>
      </c>
      <c r="H166" s="8">
        <v>19</v>
      </c>
      <c r="I166" s="8">
        <v>10</v>
      </c>
      <c r="J166" s="8">
        <v>0</v>
      </c>
      <c r="K166" s="8">
        <v>0</v>
      </c>
      <c r="L166" s="8">
        <v>4</v>
      </c>
      <c r="M166" s="8">
        <v>4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1</v>
      </c>
      <c r="T166" s="8">
        <v>0</v>
      </c>
      <c r="U166" s="8">
        <v>0</v>
      </c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1</v>
      </c>
      <c r="G167" s="8">
        <v>2</v>
      </c>
      <c r="H167" s="8">
        <v>2</v>
      </c>
      <c r="I167" s="8">
        <v>22</v>
      </c>
      <c r="J167" s="8">
        <v>0</v>
      </c>
      <c r="K167" s="8">
        <v>0</v>
      </c>
      <c r="L167" s="8">
        <v>5</v>
      </c>
      <c r="M167" s="8">
        <v>15</v>
      </c>
      <c r="N167" s="8">
        <v>0</v>
      </c>
      <c r="O167" s="8">
        <v>0</v>
      </c>
      <c r="P167" s="8">
        <v>1</v>
      </c>
      <c r="Q167" s="8">
        <v>0</v>
      </c>
      <c r="R167" s="8">
        <v>0</v>
      </c>
      <c r="S167" s="8">
        <v>5</v>
      </c>
      <c r="T167" s="8">
        <v>0</v>
      </c>
      <c r="U167" s="8">
        <v>3</v>
      </c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0</v>
      </c>
      <c r="G168" s="8">
        <v>1</v>
      </c>
      <c r="H168" s="8">
        <v>8</v>
      </c>
      <c r="I168" s="8">
        <v>25</v>
      </c>
      <c r="J168" s="8">
        <v>1</v>
      </c>
      <c r="K168" s="8">
        <v>1</v>
      </c>
      <c r="L168" s="8">
        <v>10</v>
      </c>
      <c r="M168" s="8">
        <v>49</v>
      </c>
      <c r="N168" s="8">
        <v>0</v>
      </c>
      <c r="O168" s="8">
        <v>1</v>
      </c>
      <c r="P168" s="8">
        <v>0</v>
      </c>
      <c r="Q168" s="8">
        <v>2</v>
      </c>
      <c r="R168" s="8">
        <v>0</v>
      </c>
      <c r="S168" s="8">
        <v>24</v>
      </c>
      <c r="T168" s="8">
        <v>0</v>
      </c>
      <c r="U168" s="8">
        <v>4</v>
      </c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3</v>
      </c>
      <c r="G169" s="8">
        <v>6</v>
      </c>
      <c r="H169" s="8">
        <v>9</v>
      </c>
      <c r="I169" s="8">
        <v>31</v>
      </c>
      <c r="J169" s="8">
        <v>2</v>
      </c>
      <c r="K169" s="8">
        <v>6</v>
      </c>
      <c r="L169" s="8">
        <v>9</v>
      </c>
      <c r="M169" s="8">
        <v>8</v>
      </c>
      <c r="N169" s="8">
        <v>1</v>
      </c>
      <c r="O169" s="8">
        <v>0</v>
      </c>
      <c r="P169" s="8">
        <v>0</v>
      </c>
      <c r="Q169" s="8">
        <v>0</v>
      </c>
      <c r="R169" s="8">
        <v>2</v>
      </c>
      <c r="S169" s="8">
        <v>1</v>
      </c>
      <c r="T169" s="8">
        <v>0</v>
      </c>
      <c r="U169" s="8">
        <v>3</v>
      </c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1</v>
      </c>
      <c r="G170" s="8">
        <v>0</v>
      </c>
      <c r="H170" s="8">
        <v>23</v>
      </c>
      <c r="I170" s="8">
        <v>31</v>
      </c>
      <c r="J170" s="8">
        <v>5</v>
      </c>
      <c r="K170" s="8">
        <v>0</v>
      </c>
      <c r="L170" s="8">
        <v>1</v>
      </c>
      <c r="M170" s="8">
        <v>2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1</v>
      </c>
      <c r="T170" s="8">
        <v>0</v>
      </c>
      <c r="U170" s="8">
        <v>6</v>
      </c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50</v>
      </c>
      <c r="G171" s="8">
        <v>19</v>
      </c>
      <c r="H171" s="8">
        <v>106</v>
      </c>
      <c r="I171" s="8">
        <v>93</v>
      </c>
      <c r="J171" s="8">
        <v>24</v>
      </c>
      <c r="K171" s="8">
        <v>1</v>
      </c>
      <c r="L171" s="8">
        <v>502</v>
      </c>
      <c r="M171" s="8">
        <v>84</v>
      </c>
      <c r="N171" s="8">
        <v>32</v>
      </c>
      <c r="O171" s="8">
        <v>6</v>
      </c>
      <c r="P171" s="8">
        <v>1</v>
      </c>
      <c r="Q171" s="8">
        <v>0</v>
      </c>
      <c r="R171" s="8">
        <v>0</v>
      </c>
      <c r="S171" s="8">
        <v>0</v>
      </c>
      <c r="T171" s="8">
        <v>5</v>
      </c>
      <c r="U171" s="8">
        <v>3</v>
      </c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335</v>
      </c>
      <c r="G172" s="8">
        <v>151</v>
      </c>
      <c r="H172" s="8">
        <v>436</v>
      </c>
      <c r="I172" s="8">
        <v>380</v>
      </c>
      <c r="J172" s="8">
        <v>91</v>
      </c>
      <c r="K172" s="8">
        <v>47</v>
      </c>
      <c r="L172" s="8">
        <v>335</v>
      </c>
      <c r="M172" s="8">
        <v>88</v>
      </c>
      <c r="N172" s="8">
        <v>9</v>
      </c>
      <c r="O172" s="8">
        <v>3</v>
      </c>
      <c r="P172" s="8">
        <v>1</v>
      </c>
      <c r="Q172" s="8">
        <v>3</v>
      </c>
      <c r="R172" s="8">
        <v>0</v>
      </c>
      <c r="S172" s="8">
        <v>0</v>
      </c>
      <c r="T172" s="8">
        <v>7</v>
      </c>
      <c r="U172" s="8">
        <v>1</v>
      </c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66</v>
      </c>
      <c r="G173" s="8">
        <v>11</v>
      </c>
      <c r="H173" s="8">
        <v>102</v>
      </c>
      <c r="I173" s="8">
        <v>62</v>
      </c>
      <c r="J173" s="8">
        <v>28</v>
      </c>
      <c r="K173" s="8">
        <v>7</v>
      </c>
      <c r="L173" s="8">
        <v>126</v>
      </c>
      <c r="M173" s="8">
        <v>27</v>
      </c>
      <c r="N173" s="8">
        <v>5</v>
      </c>
      <c r="O173" s="8">
        <v>0</v>
      </c>
      <c r="P173" s="8">
        <v>2</v>
      </c>
      <c r="Q173" s="8">
        <v>0</v>
      </c>
      <c r="R173" s="8">
        <v>0</v>
      </c>
      <c r="S173" s="8">
        <v>1</v>
      </c>
      <c r="T173" s="8">
        <v>0</v>
      </c>
      <c r="U173" s="8">
        <v>0</v>
      </c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744</v>
      </c>
      <c r="G174" s="8">
        <v>361</v>
      </c>
      <c r="H174" s="8">
        <v>2063</v>
      </c>
      <c r="I174" s="8">
        <v>1867</v>
      </c>
      <c r="J174" s="8">
        <v>234</v>
      </c>
      <c r="K174" s="8">
        <v>105</v>
      </c>
      <c r="L174" s="8">
        <v>1145</v>
      </c>
      <c r="M174" s="8">
        <v>317</v>
      </c>
      <c r="N174" s="8">
        <v>76</v>
      </c>
      <c r="O174" s="8">
        <v>16</v>
      </c>
      <c r="P174" s="8">
        <v>2</v>
      </c>
      <c r="Q174" s="8">
        <v>2</v>
      </c>
      <c r="R174" s="8">
        <v>0</v>
      </c>
      <c r="S174" s="8">
        <v>0</v>
      </c>
      <c r="T174" s="8">
        <v>3</v>
      </c>
      <c r="U174" s="8">
        <v>10</v>
      </c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64</v>
      </c>
      <c r="G175" s="8">
        <v>30</v>
      </c>
      <c r="H175" s="8">
        <v>58</v>
      </c>
      <c r="I175" s="8">
        <v>85</v>
      </c>
      <c r="J175" s="8">
        <v>23</v>
      </c>
      <c r="K175" s="8">
        <v>23</v>
      </c>
      <c r="L175" s="8">
        <v>121</v>
      </c>
      <c r="M175" s="8">
        <v>13</v>
      </c>
      <c r="N175" s="8">
        <v>3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15</v>
      </c>
      <c r="G176" s="8">
        <v>6</v>
      </c>
      <c r="H176" s="8">
        <v>31</v>
      </c>
      <c r="I176" s="8">
        <v>32</v>
      </c>
      <c r="J176" s="8">
        <v>2</v>
      </c>
      <c r="K176" s="8">
        <v>14</v>
      </c>
      <c r="L176" s="8">
        <v>68</v>
      </c>
      <c r="M176" s="8">
        <v>11</v>
      </c>
      <c r="N176" s="8">
        <v>0</v>
      </c>
      <c r="O176" s="8">
        <v>1</v>
      </c>
      <c r="P176" s="8">
        <v>1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71</v>
      </c>
      <c r="G177" s="8">
        <v>27</v>
      </c>
      <c r="H177" s="8">
        <v>298</v>
      </c>
      <c r="I177" s="8">
        <v>207</v>
      </c>
      <c r="J177" s="8">
        <v>69</v>
      </c>
      <c r="K177" s="8">
        <v>48</v>
      </c>
      <c r="L177" s="8">
        <v>271</v>
      </c>
      <c r="M177" s="8">
        <v>44</v>
      </c>
      <c r="N177" s="8">
        <v>13</v>
      </c>
      <c r="O177" s="8">
        <v>1</v>
      </c>
      <c r="P177" s="8">
        <v>0</v>
      </c>
      <c r="Q177" s="8">
        <v>0</v>
      </c>
      <c r="R177" s="8">
        <v>0</v>
      </c>
      <c r="S177" s="8">
        <v>0</v>
      </c>
      <c r="T177" s="8">
        <v>6</v>
      </c>
      <c r="U177" s="8">
        <v>2</v>
      </c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11</v>
      </c>
      <c r="G178" s="8">
        <v>12</v>
      </c>
      <c r="H178" s="8">
        <v>19</v>
      </c>
      <c r="I178" s="8">
        <v>23</v>
      </c>
      <c r="J178" s="8">
        <v>1</v>
      </c>
      <c r="K178" s="8">
        <v>1</v>
      </c>
      <c r="L178" s="8">
        <v>74</v>
      </c>
      <c r="M178" s="8">
        <v>13</v>
      </c>
      <c r="N178" s="8">
        <v>2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1</v>
      </c>
      <c r="U178" s="8">
        <v>2</v>
      </c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0</v>
      </c>
      <c r="G179" s="8">
        <v>1</v>
      </c>
      <c r="H179" s="8">
        <v>2</v>
      </c>
      <c r="I179" s="8">
        <v>3</v>
      </c>
      <c r="J179" s="8">
        <v>0</v>
      </c>
      <c r="K179" s="8">
        <v>0</v>
      </c>
      <c r="L179" s="8">
        <v>9</v>
      </c>
      <c r="M179" s="8">
        <v>1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4</v>
      </c>
      <c r="G180" s="8">
        <v>4</v>
      </c>
      <c r="H180" s="8">
        <v>2</v>
      </c>
      <c r="I180" s="8">
        <v>11</v>
      </c>
      <c r="J180" s="8">
        <v>0</v>
      </c>
      <c r="K180" s="8">
        <v>0</v>
      </c>
      <c r="L180" s="8">
        <v>5</v>
      </c>
      <c r="M180" s="8">
        <v>6</v>
      </c>
      <c r="N180" s="8">
        <v>1</v>
      </c>
      <c r="O180" s="8">
        <v>4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2</v>
      </c>
      <c r="G181" s="8">
        <v>12</v>
      </c>
      <c r="H181" s="8">
        <v>0</v>
      </c>
      <c r="I181" s="8">
        <v>6</v>
      </c>
      <c r="J181" s="8">
        <v>0</v>
      </c>
      <c r="K181" s="8">
        <v>0</v>
      </c>
      <c r="L181" s="8">
        <v>23</v>
      </c>
      <c r="M181" s="8">
        <v>3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7</v>
      </c>
      <c r="G182" s="8">
        <v>10</v>
      </c>
      <c r="H182" s="8">
        <v>52</v>
      </c>
      <c r="I182" s="8">
        <v>47</v>
      </c>
      <c r="J182" s="8">
        <v>21</v>
      </c>
      <c r="K182" s="8">
        <v>19</v>
      </c>
      <c r="L182" s="8">
        <v>77</v>
      </c>
      <c r="M182" s="8">
        <v>63</v>
      </c>
      <c r="N182" s="8">
        <v>5</v>
      </c>
      <c r="O182" s="8">
        <v>11</v>
      </c>
      <c r="P182" s="8">
        <v>2</v>
      </c>
      <c r="Q182" s="8">
        <v>0</v>
      </c>
      <c r="R182" s="8">
        <v>3</v>
      </c>
      <c r="S182" s="8">
        <v>10</v>
      </c>
      <c r="T182" s="8">
        <v>5</v>
      </c>
      <c r="U182" s="8">
        <v>11</v>
      </c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171</v>
      </c>
      <c r="G183" s="8">
        <v>88</v>
      </c>
      <c r="H183" s="8">
        <v>542</v>
      </c>
      <c r="I183" s="8">
        <v>369</v>
      </c>
      <c r="J183" s="8">
        <v>252</v>
      </c>
      <c r="K183" s="8">
        <v>94</v>
      </c>
      <c r="L183" s="8">
        <v>173</v>
      </c>
      <c r="M183" s="8">
        <v>59</v>
      </c>
      <c r="N183" s="8">
        <v>15</v>
      </c>
      <c r="O183" s="8">
        <v>3</v>
      </c>
      <c r="P183" s="8">
        <v>5</v>
      </c>
      <c r="Q183" s="8">
        <v>2</v>
      </c>
      <c r="R183" s="8">
        <v>0</v>
      </c>
      <c r="S183" s="8">
        <v>2</v>
      </c>
      <c r="T183" s="8">
        <v>9</v>
      </c>
      <c r="U183" s="8">
        <v>18</v>
      </c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412</v>
      </c>
      <c r="G184" s="8">
        <v>92</v>
      </c>
      <c r="H184" s="8">
        <v>1306</v>
      </c>
      <c r="I184" s="8">
        <v>267</v>
      </c>
      <c r="J184" s="8">
        <v>705</v>
      </c>
      <c r="K184" s="8">
        <v>87</v>
      </c>
      <c r="L184" s="8">
        <v>637</v>
      </c>
      <c r="M184" s="8">
        <v>145</v>
      </c>
      <c r="N184" s="8">
        <v>31</v>
      </c>
      <c r="O184" s="8">
        <v>12</v>
      </c>
      <c r="P184" s="8">
        <v>4</v>
      </c>
      <c r="Q184" s="8">
        <v>2</v>
      </c>
      <c r="R184" s="8">
        <v>2</v>
      </c>
      <c r="S184" s="8">
        <v>9</v>
      </c>
      <c r="T184" s="8">
        <v>24</v>
      </c>
      <c r="U184" s="8">
        <v>17</v>
      </c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441</v>
      </c>
      <c r="G185" s="8">
        <v>173</v>
      </c>
      <c r="H185" s="8">
        <v>2717</v>
      </c>
      <c r="I185" s="8">
        <v>1159</v>
      </c>
      <c r="J185" s="8">
        <v>653</v>
      </c>
      <c r="K185" s="8">
        <v>179</v>
      </c>
      <c r="L185" s="8">
        <v>497</v>
      </c>
      <c r="M185" s="8">
        <v>318</v>
      </c>
      <c r="N185" s="8">
        <v>34</v>
      </c>
      <c r="O185" s="8">
        <v>43</v>
      </c>
      <c r="P185" s="8">
        <v>3</v>
      </c>
      <c r="Q185" s="8">
        <v>2</v>
      </c>
      <c r="R185" s="8">
        <v>2</v>
      </c>
      <c r="S185" s="8">
        <v>11</v>
      </c>
      <c r="T185" s="8">
        <v>41</v>
      </c>
      <c r="U185" s="8">
        <v>37</v>
      </c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131</v>
      </c>
      <c r="G186" s="8">
        <v>44</v>
      </c>
      <c r="H186" s="8">
        <v>598</v>
      </c>
      <c r="I186" s="8">
        <v>323</v>
      </c>
      <c r="J186" s="8">
        <v>304</v>
      </c>
      <c r="K186" s="8">
        <v>70</v>
      </c>
      <c r="L186" s="8">
        <v>209</v>
      </c>
      <c r="M186" s="8">
        <v>77</v>
      </c>
      <c r="N186" s="8">
        <v>23</v>
      </c>
      <c r="O186" s="8">
        <v>4</v>
      </c>
      <c r="P186" s="8">
        <v>1</v>
      </c>
      <c r="Q186" s="8">
        <v>0</v>
      </c>
      <c r="R186" s="8">
        <v>1</v>
      </c>
      <c r="S186" s="8">
        <v>1</v>
      </c>
      <c r="T186" s="8">
        <v>10</v>
      </c>
      <c r="U186" s="8">
        <v>5</v>
      </c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181</v>
      </c>
      <c r="G187" s="8">
        <v>34</v>
      </c>
      <c r="H187" s="8">
        <v>813</v>
      </c>
      <c r="I187" s="8">
        <v>227</v>
      </c>
      <c r="J187" s="8">
        <v>639</v>
      </c>
      <c r="K187" s="8">
        <v>90</v>
      </c>
      <c r="L187" s="8">
        <v>308</v>
      </c>
      <c r="M187" s="8">
        <v>129</v>
      </c>
      <c r="N187" s="8">
        <v>22</v>
      </c>
      <c r="O187" s="8">
        <v>9</v>
      </c>
      <c r="P187" s="8">
        <v>1</v>
      </c>
      <c r="Q187" s="8">
        <v>5</v>
      </c>
      <c r="R187" s="8">
        <v>1</v>
      </c>
      <c r="S187" s="8">
        <v>4</v>
      </c>
      <c r="T187" s="8">
        <v>11</v>
      </c>
      <c r="U187" s="8">
        <v>12</v>
      </c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425</v>
      </c>
      <c r="G188" s="8">
        <v>121</v>
      </c>
      <c r="H188" s="8">
        <v>1538</v>
      </c>
      <c r="I188" s="8">
        <v>713</v>
      </c>
      <c r="J188" s="8">
        <v>1372</v>
      </c>
      <c r="K188" s="8">
        <v>312</v>
      </c>
      <c r="L188" s="8">
        <v>343</v>
      </c>
      <c r="M188" s="8">
        <v>183</v>
      </c>
      <c r="N188" s="8">
        <v>19</v>
      </c>
      <c r="O188" s="8">
        <v>41</v>
      </c>
      <c r="P188" s="8">
        <v>2</v>
      </c>
      <c r="Q188" s="8">
        <v>1</v>
      </c>
      <c r="R188" s="8">
        <v>1</v>
      </c>
      <c r="S188" s="8">
        <v>1</v>
      </c>
      <c r="T188" s="8">
        <v>32</v>
      </c>
      <c r="U188" s="8">
        <v>30</v>
      </c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20</v>
      </c>
      <c r="G189" s="8">
        <v>11</v>
      </c>
      <c r="H189" s="8">
        <v>95</v>
      </c>
      <c r="I189" s="8">
        <v>23</v>
      </c>
      <c r="J189" s="8">
        <v>98</v>
      </c>
      <c r="K189" s="8">
        <v>15</v>
      </c>
      <c r="L189" s="8">
        <v>62</v>
      </c>
      <c r="M189" s="8">
        <v>19</v>
      </c>
      <c r="N189" s="8">
        <v>1</v>
      </c>
      <c r="O189" s="8">
        <v>2</v>
      </c>
      <c r="P189" s="8">
        <v>0</v>
      </c>
      <c r="Q189" s="8">
        <v>0</v>
      </c>
      <c r="R189" s="8">
        <v>0</v>
      </c>
      <c r="S189" s="8">
        <v>1</v>
      </c>
      <c r="T189" s="8">
        <v>1</v>
      </c>
      <c r="U189" s="8">
        <v>4</v>
      </c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26</v>
      </c>
      <c r="G190" s="8">
        <v>4</v>
      </c>
      <c r="H190" s="8">
        <v>91</v>
      </c>
      <c r="I190" s="8">
        <v>23</v>
      </c>
      <c r="J190" s="8">
        <v>43</v>
      </c>
      <c r="K190" s="8">
        <v>11</v>
      </c>
      <c r="L190" s="8">
        <v>45</v>
      </c>
      <c r="M190" s="8">
        <v>13</v>
      </c>
      <c r="N190" s="8">
        <v>5</v>
      </c>
      <c r="O190" s="8">
        <v>4</v>
      </c>
      <c r="P190" s="8">
        <v>1</v>
      </c>
      <c r="Q190" s="8">
        <v>0</v>
      </c>
      <c r="R190" s="8">
        <v>0</v>
      </c>
      <c r="S190" s="8">
        <v>1</v>
      </c>
      <c r="T190" s="8">
        <v>0</v>
      </c>
      <c r="U190" s="8">
        <v>1</v>
      </c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243</v>
      </c>
      <c r="G191" s="8">
        <v>103</v>
      </c>
      <c r="H191" s="8">
        <v>1119</v>
      </c>
      <c r="I191" s="8">
        <v>624</v>
      </c>
      <c r="J191" s="8">
        <v>163</v>
      </c>
      <c r="K191" s="8">
        <v>79</v>
      </c>
      <c r="L191" s="8">
        <v>294</v>
      </c>
      <c r="M191" s="8">
        <v>159</v>
      </c>
      <c r="N191" s="8">
        <v>25</v>
      </c>
      <c r="O191" s="8">
        <v>23</v>
      </c>
      <c r="P191" s="8">
        <v>0</v>
      </c>
      <c r="Q191" s="8">
        <v>2</v>
      </c>
      <c r="R191" s="8">
        <v>5</v>
      </c>
      <c r="S191" s="8">
        <v>6</v>
      </c>
      <c r="T191" s="8">
        <v>22</v>
      </c>
      <c r="U191" s="8">
        <v>36</v>
      </c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150</v>
      </c>
      <c r="G192" s="8">
        <v>52</v>
      </c>
      <c r="H192" s="8">
        <v>544</v>
      </c>
      <c r="I192" s="8">
        <v>365</v>
      </c>
      <c r="J192" s="8">
        <v>426</v>
      </c>
      <c r="K192" s="8">
        <v>87</v>
      </c>
      <c r="L192" s="8">
        <v>256</v>
      </c>
      <c r="M192" s="8">
        <v>88</v>
      </c>
      <c r="N192" s="8">
        <v>15</v>
      </c>
      <c r="O192" s="8">
        <v>8</v>
      </c>
      <c r="P192" s="8">
        <v>5</v>
      </c>
      <c r="Q192" s="8">
        <v>2</v>
      </c>
      <c r="R192" s="8">
        <v>4</v>
      </c>
      <c r="S192" s="8">
        <v>14</v>
      </c>
      <c r="T192" s="8">
        <v>14</v>
      </c>
      <c r="U192" s="8">
        <v>11</v>
      </c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121</v>
      </c>
      <c r="G193" s="8">
        <v>56</v>
      </c>
      <c r="H193" s="8">
        <v>591</v>
      </c>
      <c r="I193" s="8">
        <v>324</v>
      </c>
      <c r="J193" s="8">
        <v>404</v>
      </c>
      <c r="K193" s="8">
        <v>113</v>
      </c>
      <c r="L193" s="8">
        <v>141</v>
      </c>
      <c r="M193" s="8">
        <v>72</v>
      </c>
      <c r="N193" s="8">
        <v>7</v>
      </c>
      <c r="O193" s="8">
        <v>16</v>
      </c>
      <c r="P193" s="8">
        <v>1</v>
      </c>
      <c r="Q193" s="8">
        <v>0</v>
      </c>
      <c r="R193" s="8">
        <v>1</v>
      </c>
      <c r="S193" s="8">
        <v>4</v>
      </c>
      <c r="T193" s="8">
        <v>7</v>
      </c>
      <c r="U193" s="8">
        <v>9</v>
      </c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2014</v>
      </c>
      <c r="G194" s="8">
        <v>735</v>
      </c>
      <c r="H194" s="8">
        <v>4959</v>
      </c>
      <c r="I194" s="8">
        <v>3476</v>
      </c>
      <c r="J194" s="8">
        <v>5171</v>
      </c>
      <c r="K194" s="8">
        <v>1544</v>
      </c>
      <c r="L194" s="8">
        <v>574</v>
      </c>
      <c r="M194" s="8">
        <v>358</v>
      </c>
      <c r="N194" s="8">
        <v>60</v>
      </c>
      <c r="O194" s="8">
        <v>67</v>
      </c>
      <c r="P194" s="8">
        <v>3</v>
      </c>
      <c r="Q194" s="8">
        <v>8</v>
      </c>
      <c r="R194" s="8">
        <v>6</v>
      </c>
      <c r="S194" s="8">
        <v>25</v>
      </c>
      <c r="T194" s="8">
        <v>96</v>
      </c>
      <c r="U194" s="8">
        <v>102</v>
      </c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186</v>
      </c>
      <c r="G195" s="8">
        <v>56</v>
      </c>
      <c r="H195" s="8">
        <v>599</v>
      </c>
      <c r="I195" s="8">
        <v>249</v>
      </c>
      <c r="J195" s="8">
        <v>416</v>
      </c>
      <c r="K195" s="8">
        <v>84</v>
      </c>
      <c r="L195" s="8">
        <v>281</v>
      </c>
      <c r="M195" s="8">
        <v>107</v>
      </c>
      <c r="N195" s="8">
        <v>15</v>
      </c>
      <c r="O195" s="8">
        <v>10</v>
      </c>
      <c r="P195" s="8">
        <v>1</v>
      </c>
      <c r="Q195" s="8">
        <v>0</v>
      </c>
      <c r="R195" s="8">
        <v>1</v>
      </c>
      <c r="S195" s="8">
        <v>3</v>
      </c>
      <c r="T195" s="8">
        <v>12</v>
      </c>
      <c r="U195" s="8">
        <v>10</v>
      </c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8</v>
      </c>
      <c r="G196" s="8">
        <v>9</v>
      </c>
      <c r="H196" s="8">
        <v>30</v>
      </c>
      <c r="I196" s="8">
        <v>21</v>
      </c>
      <c r="J196" s="8">
        <v>46</v>
      </c>
      <c r="K196" s="8">
        <v>18</v>
      </c>
      <c r="L196" s="8">
        <v>22</v>
      </c>
      <c r="M196" s="8">
        <v>6</v>
      </c>
      <c r="N196" s="8">
        <v>0</v>
      </c>
      <c r="O196" s="8">
        <v>2</v>
      </c>
      <c r="P196" s="8">
        <v>0</v>
      </c>
      <c r="Q196" s="8">
        <v>1</v>
      </c>
      <c r="R196" s="8">
        <v>0</v>
      </c>
      <c r="S196" s="8">
        <v>3</v>
      </c>
      <c r="T196" s="8">
        <v>0</v>
      </c>
      <c r="U196" s="8">
        <v>1</v>
      </c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19</v>
      </c>
      <c r="G197" s="8">
        <v>2</v>
      </c>
      <c r="H197" s="8">
        <v>47</v>
      </c>
      <c r="I197" s="8">
        <v>15</v>
      </c>
      <c r="J197" s="8">
        <v>43</v>
      </c>
      <c r="K197" s="8">
        <v>4</v>
      </c>
      <c r="L197" s="8">
        <v>60</v>
      </c>
      <c r="M197" s="8">
        <v>18</v>
      </c>
      <c r="N197" s="8">
        <v>3</v>
      </c>
      <c r="O197" s="8">
        <v>1</v>
      </c>
      <c r="P197" s="8">
        <v>0</v>
      </c>
      <c r="Q197" s="8">
        <v>1</v>
      </c>
      <c r="R197" s="8">
        <v>0</v>
      </c>
      <c r="S197" s="8">
        <v>3</v>
      </c>
      <c r="T197" s="8">
        <v>2</v>
      </c>
      <c r="U197" s="8">
        <v>3</v>
      </c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6</v>
      </c>
      <c r="G198" s="8">
        <v>1</v>
      </c>
      <c r="H198" s="8">
        <v>48</v>
      </c>
      <c r="I198" s="8">
        <v>24</v>
      </c>
      <c r="J198" s="8">
        <v>23</v>
      </c>
      <c r="K198" s="8">
        <v>6</v>
      </c>
      <c r="L198" s="8">
        <v>33</v>
      </c>
      <c r="M198" s="8">
        <v>21</v>
      </c>
      <c r="N198" s="8">
        <v>2</v>
      </c>
      <c r="O198" s="8">
        <v>1</v>
      </c>
      <c r="P198" s="8">
        <v>0</v>
      </c>
      <c r="Q198" s="8">
        <v>0</v>
      </c>
      <c r="R198" s="8">
        <v>0</v>
      </c>
      <c r="S198" s="8">
        <v>5</v>
      </c>
      <c r="T198" s="8">
        <v>2</v>
      </c>
      <c r="U198" s="8">
        <v>4</v>
      </c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18</v>
      </c>
      <c r="G199" s="8">
        <v>5</v>
      </c>
      <c r="H199" s="8">
        <v>49</v>
      </c>
      <c r="I199" s="8">
        <v>15</v>
      </c>
      <c r="J199" s="8">
        <v>46</v>
      </c>
      <c r="K199" s="8">
        <v>3</v>
      </c>
      <c r="L199" s="8">
        <v>24</v>
      </c>
      <c r="M199" s="8">
        <v>5</v>
      </c>
      <c r="N199" s="8">
        <v>0</v>
      </c>
      <c r="O199" s="8">
        <v>3</v>
      </c>
      <c r="P199" s="8">
        <v>0</v>
      </c>
      <c r="Q199" s="8">
        <v>0</v>
      </c>
      <c r="R199" s="8">
        <v>0</v>
      </c>
      <c r="S199" s="8">
        <v>3</v>
      </c>
      <c r="T199" s="8">
        <v>0</v>
      </c>
      <c r="U199" s="8">
        <v>0</v>
      </c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18</v>
      </c>
      <c r="G200" s="8">
        <v>18</v>
      </c>
      <c r="H200" s="8">
        <v>67</v>
      </c>
      <c r="I200" s="8">
        <v>84</v>
      </c>
      <c r="J200" s="8">
        <v>31</v>
      </c>
      <c r="K200" s="8">
        <v>12</v>
      </c>
      <c r="L200" s="8">
        <v>24</v>
      </c>
      <c r="M200" s="8">
        <v>17</v>
      </c>
      <c r="N200" s="8">
        <v>2</v>
      </c>
      <c r="O200" s="8">
        <v>1</v>
      </c>
      <c r="P200" s="8">
        <v>1</v>
      </c>
      <c r="Q200" s="8">
        <v>0</v>
      </c>
      <c r="R200" s="8">
        <v>1</v>
      </c>
      <c r="S200" s="8">
        <v>1</v>
      </c>
      <c r="T200" s="8">
        <v>3</v>
      </c>
      <c r="U200" s="8">
        <v>4</v>
      </c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33</v>
      </c>
      <c r="G201" s="8">
        <v>18</v>
      </c>
      <c r="H201" s="8">
        <v>164</v>
      </c>
      <c r="I201" s="8">
        <v>78</v>
      </c>
      <c r="J201" s="8">
        <v>76</v>
      </c>
      <c r="K201" s="8">
        <v>4</v>
      </c>
      <c r="L201" s="8">
        <v>31</v>
      </c>
      <c r="M201" s="8">
        <v>8</v>
      </c>
      <c r="N201" s="8">
        <v>3</v>
      </c>
      <c r="O201" s="8">
        <v>5</v>
      </c>
      <c r="P201" s="8">
        <v>1</v>
      </c>
      <c r="Q201" s="8">
        <v>0</v>
      </c>
      <c r="R201" s="8">
        <v>0</v>
      </c>
      <c r="S201" s="8">
        <v>0</v>
      </c>
      <c r="T201" s="8">
        <v>0</v>
      </c>
      <c r="U201" s="8">
        <v>1</v>
      </c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77</v>
      </c>
      <c r="G202" s="8">
        <v>46</v>
      </c>
      <c r="H202" s="8">
        <v>291</v>
      </c>
      <c r="I202" s="8">
        <v>223</v>
      </c>
      <c r="J202" s="8">
        <v>280</v>
      </c>
      <c r="K202" s="8">
        <v>113</v>
      </c>
      <c r="L202" s="8">
        <v>110</v>
      </c>
      <c r="M202" s="8">
        <v>32</v>
      </c>
      <c r="N202" s="8">
        <v>11</v>
      </c>
      <c r="O202" s="8">
        <v>8</v>
      </c>
      <c r="P202" s="8">
        <v>2</v>
      </c>
      <c r="Q202" s="8">
        <v>0</v>
      </c>
      <c r="R202" s="8">
        <v>1</v>
      </c>
      <c r="S202" s="8">
        <v>4</v>
      </c>
      <c r="T202" s="8">
        <v>9</v>
      </c>
      <c r="U202" s="8">
        <v>19</v>
      </c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18</v>
      </c>
      <c r="G203" s="8">
        <v>12</v>
      </c>
      <c r="H203" s="8">
        <v>69</v>
      </c>
      <c r="I203" s="8">
        <v>87</v>
      </c>
      <c r="J203" s="8">
        <v>30</v>
      </c>
      <c r="K203" s="8">
        <v>16</v>
      </c>
      <c r="L203" s="8">
        <v>47</v>
      </c>
      <c r="M203" s="8">
        <v>37</v>
      </c>
      <c r="N203" s="8">
        <v>5</v>
      </c>
      <c r="O203" s="8">
        <v>4</v>
      </c>
      <c r="P203" s="8">
        <v>0</v>
      </c>
      <c r="Q203" s="8">
        <v>0</v>
      </c>
      <c r="R203" s="8">
        <v>0</v>
      </c>
      <c r="S203" s="8">
        <v>1</v>
      </c>
      <c r="T203" s="8">
        <v>4</v>
      </c>
      <c r="U203" s="8">
        <v>14</v>
      </c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2</v>
      </c>
      <c r="G204" s="8">
        <v>0</v>
      </c>
      <c r="H204" s="8">
        <v>6</v>
      </c>
      <c r="I204" s="8">
        <v>1</v>
      </c>
      <c r="J204" s="8">
        <v>22</v>
      </c>
      <c r="K204" s="8">
        <v>2</v>
      </c>
      <c r="L204" s="8">
        <v>3</v>
      </c>
      <c r="M204" s="8">
        <v>3</v>
      </c>
      <c r="N204" s="8">
        <v>1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1</v>
      </c>
      <c r="U204" s="8">
        <v>0</v>
      </c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61</v>
      </c>
      <c r="G205" s="8">
        <v>17</v>
      </c>
      <c r="H205" s="8">
        <v>147</v>
      </c>
      <c r="I205" s="8">
        <v>89</v>
      </c>
      <c r="J205" s="8">
        <v>115</v>
      </c>
      <c r="K205" s="8">
        <v>22</v>
      </c>
      <c r="L205" s="8">
        <v>82</v>
      </c>
      <c r="M205" s="8">
        <v>28</v>
      </c>
      <c r="N205" s="8">
        <v>8</v>
      </c>
      <c r="O205" s="8">
        <v>3</v>
      </c>
      <c r="P205" s="8">
        <v>0</v>
      </c>
      <c r="Q205" s="8">
        <v>0</v>
      </c>
      <c r="R205" s="8">
        <v>2</v>
      </c>
      <c r="S205" s="8">
        <v>2</v>
      </c>
      <c r="T205" s="8">
        <v>4</v>
      </c>
      <c r="U205" s="8">
        <v>7</v>
      </c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61</v>
      </c>
      <c r="G206" s="8">
        <v>38</v>
      </c>
      <c r="H206" s="8">
        <v>210</v>
      </c>
      <c r="I206" s="8">
        <v>173</v>
      </c>
      <c r="J206" s="8">
        <v>98</v>
      </c>
      <c r="K206" s="8">
        <v>27</v>
      </c>
      <c r="L206" s="8">
        <v>87</v>
      </c>
      <c r="M206" s="8">
        <v>25</v>
      </c>
      <c r="N206" s="8">
        <v>2</v>
      </c>
      <c r="O206" s="8">
        <v>5</v>
      </c>
      <c r="P206" s="8">
        <v>1</v>
      </c>
      <c r="Q206" s="8">
        <v>0</v>
      </c>
      <c r="R206" s="8">
        <v>1</v>
      </c>
      <c r="S206" s="8">
        <v>0</v>
      </c>
      <c r="T206" s="8">
        <v>8</v>
      </c>
      <c r="U206" s="8">
        <v>14</v>
      </c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29</v>
      </c>
      <c r="G207" s="8">
        <v>13</v>
      </c>
      <c r="H207" s="8">
        <v>193</v>
      </c>
      <c r="I207" s="8">
        <v>72</v>
      </c>
      <c r="J207" s="8">
        <v>169</v>
      </c>
      <c r="K207" s="8">
        <v>21</v>
      </c>
      <c r="L207" s="8">
        <v>37</v>
      </c>
      <c r="M207" s="8">
        <v>19</v>
      </c>
      <c r="N207" s="8">
        <v>2</v>
      </c>
      <c r="O207" s="8">
        <v>5</v>
      </c>
      <c r="P207" s="8">
        <v>0</v>
      </c>
      <c r="Q207" s="8">
        <v>3</v>
      </c>
      <c r="R207" s="8">
        <v>0</v>
      </c>
      <c r="S207" s="8">
        <v>2</v>
      </c>
      <c r="T207" s="8">
        <v>5</v>
      </c>
      <c r="U207" s="8">
        <v>7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209</v>
      </c>
      <c r="G208" s="8">
        <v>159</v>
      </c>
      <c r="H208" s="8">
        <v>607</v>
      </c>
      <c r="I208" s="8">
        <v>596</v>
      </c>
      <c r="J208" s="8">
        <v>74</v>
      </c>
      <c r="K208" s="8">
        <v>43</v>
      </c>
      <c r="L208" s="8">
        <v>896</v>
      </c>
      <c r="M208" s="8">
        <v>532</v>
      </c>
      <c r="N208" s="8">
        <v>31</v>
      </c>
      <c r="O208" s="8">
        <v>27</v>
      </c>
      <c r="P208" s="8">
        <v>4</v>
      </c>
      <c r="Q208" s="8">
        <v>5</v>
      </c>
      <c r="R208" s="8">
        <v>1</v>
      </c>
      <c r="S208" s="8">
        <v>5</v>
      </c>
      <c r="T208" s="8">
        <v>15</v>
      </c>
      <c r="U208" s="8">
        <v>24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25</v>
      </c>
      <c r="G209" s="8">
        <v>21</v>
      </c>
      <c r="H209" s="8">
        <v>110</v>
      </c>
      <c r="I209" s="8">
        <v>258</v>
      </c>
      <c r="J209" s="8">
        <v>37</v>
      </c>
      <c r="K209" s="8">
        <v>39</v>
      </c>
      <c r="L209" s="8">
        <v>213</v>
      </c>
      <c r="M209" s="8">
        <v>106</v>
      </c>
      <c r="N209" s="8">
        <v>5</v>
      </c>
      <c r="O209" s="8">
        <v>2</v>
      </c>
      <c r="P209" s="8">
        <v>0</v>
      </c>
      <c r="Q209" s="8">
        <v>0</v>
      </c>
      <c r="R209" s="8">
        <v>0</v>
      </c>
      <c r="S209" s="8">
        <v>1</v>
      </c>
      <c r="T209" s="8">
        <v>4</v>
      </c>
      <c r="U209" s="8">
        <v>20</v>
      </c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367</v>
      </c>
      <c r="G210" s="8">
        <v>169</v>
      </c>
      <c r="H210" s="8">
        <v>571</v>
      </c>
      <c r="I210" s="8">
        <v>574</v>
      </c>
      <c r="J210" s="8">
        <v>230</v>
      </c>
      <c r="K210" s="8">
        <v>209</v>
      </c>
      <c r="L210" s="8">
        <v>211</v>
      </c>
      <c r="M210" s="8">
        <v>206</v>
      </c>
      <c r="N210" s="8">
        <v>14</v>
      </c>
      <c r="O210" s="8">
        <v>6</v>
      </c>
      <c r="P210" s="8">
        <v>0</v>
      </c>
      <c r="Q210" s="8">
        <v>4</v>
      </c>
      <c r="R210" s="8">
        <v>0</v>
      </c>
      <c r="S210" s="8">
        <v>1</v>
      </c>
      <c r="T210" s="8">
        <v>3</v>
      </c>
      <c r="U210" s="8">
        <v>4</v>
      </c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353</v>
      </c>
      <c r="G211" s="8">
        <v>192</v>
      </c>
      <c r="H211" s="8">
        <v>545</v>
      </c>
      <c r="I211" s="8">
        <v>506</v>
      </c>
      <c r="J211" s="8">
        <v>132</v>
      </c>
      <c r="K211" s="8">
        <v>91</v>
      </c>
      <c r="L211" s="8">
        <v>56</v>
      </c>
      <c r="M211" s="8">
        <v>138</v>
      </c>
      <c r="N211" s="8">
        <v>4</v>
      </c>
      <c r="O211" s="8">
        <v>7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27</v>
      </c>
      <c r="G212" s="8">
        <v>17</v>
      </c>
      <c r="H212" s="8">
        <v>84</v>
      </c>
      <c r="I212" s="8">
        <v>44</v>
      </c>
      <c r="J212" s="8">
        <v>13</v>
      </c>
      <c r="K212" s="8">
        <v>2</v>
      </c>
      <c r="L212" s="8">
        <v>73</v>
      </c>
      <c r="M212" s="8">
        <v>33</v>
      </c>
      <c r="N212" s="8">
        <v>2</v>
      </c>
      <c r="O212" s="8">
        <v>0</v>
      </c>
      <c r="P212" s="8">
        <v>0</v>
      </c>
      <c r="Q212" s="8">
        <v>0</v>
      </c>
      <c r="R212" s="8">
        <v>1</v>
      </c>
      <c r="S212" s="8">
        <v>1</v>
      </c>
      <c r="T212" s="8">
        <v>1</v>
      </c>
      <c r="U212" s="8">
        <v>0</v>
      </c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218</v>
      </c>
      <c r="G213" s="8">
        <v>87</v>
      </c>
      <c r="H213" s="8">
        <v>844</v>
      </c>
      <c r="I213" s="8">
        <v>681</v>
      </c>
      <c r="J213" s="8">
        <v>258</v>
      </c>
      <c r="K213" s="8">
        <v>67</v>
      </c>
      <c r="L213" s="8">
        <v>59</v>
      </c>
      <c r="M213" s="8">
        <v>77</v>
      </c>
      <c r="N213" s="8">
        <v>8</v>
      </c>
      <c r="O213" s="8">
        <v>11</v>
      </c>
      <c r="P213" s="8">
        <v>0</v>
      </c>
      <c r="Q213" s="8">
        <v>1</v>
      </c>
      <c r="R213" s="8">
        <v>0</v>
      </c>
      <c r="S213" s="8">
        <v>2</v>
      </c>
      <c r="T213" s="8">
        <v>8</v>
      </c>
      <c r="U213" s="8">
        <v>15</v>
      </c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44</v>
      </c>
      <c r="G214" s="8">
        <v>26</v>
      </c>
      <c r="H214" s="8">
        <v>59</v>
      </c>
      <c r="I214" s="8">
        <v>60</v>
      </c>
      <c r="J214" s="8">
        <v>24</v>
      </c>
      <c r="K214" s="8">
        <v>4</v>
      </c>
      <c r="L214" s="8">
        <v>82</v>
      </c>
      <c r="M214" s="8">
        <v>29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1</v>
      </c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18</v>
      </c>
      <c r="G215" s="8">
        <v>4</v>
      </c>
      <c r="H215" s="8">
        <v>55</v>
      </c>
      <c r="I215" s="8">
        <v>46</v>
      </c>
      <c r="J215" s="8">
        <v>12</v>
      </c>
      <c r="K215" s="8">
        <v>9</v>
      </c>
      <c r="L215" s="8">
        <v>24</v>
      </c>
      <c r="M215" s="8">
        <v>61</v>
      </c>
      <c r="N215" s="8">
        <v>1</v>
      </c>
      <c r="O215" s="8">
        <v>1</v>
      </c>
      <c r="P215" s="8">
        <v>0</v>
      </c>
      <c r="Q215" s="8">
        <v>0</v>
      </c>
      <c r="R215" s="8">
        <v>1</v>
      </c>
      <c r="S215" s="8">
        <v>0</v>
      </c>
      <c r="T215" s="8">
        <v>1</v>
      </c>
      <c r="U215" s="8">
        <v>0</v>
      </c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18</v>
      </c>
      <c r="G216" s="8">
        <v>20</v>
      </c>
      <c r="H216" s="8">
        <v>67</v>
      </c>
      <c r="I216" s="8">
        <v>189</v>
      </c>
      <c r="J216" s="8">
        <v>26</v>
      </c>
      <c r="K216" s="8">
        <v>24</v>
      </c>
      <c r="L216" s="8">
        <v>34</v>
      </c>
      <c r="M216" s="8">
        <v>77</v>
      </c>
      <c r="N216" s="8">
        <v>1</v>
      </c>
      <c r="O216" s="8">
        <v>6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2</v>
      </c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327</v>
      </c>
      <c r="G217" s="8">
        <v>166</v>
      </c>
      <c r="H217" s="8">
        <v>817</v>
      </c>
      <c r="I217" s="8">
        <v>380</v>
      </c>
      <c r="J217" s="8">
        <v>284</v>
      </c>
      <c r="K217" s="8">
        <v>80</v>
      </c>
      <c r="L217" s="8">
        <v>569</v>
      </c>
      <c r="M217" s="8">
        <v>274</v>
      </c>
      <c r="N217" s="8">
        <v>20</v>
      </c>
      <c r="O217" s="8">
        <v>6</v>
      </c>
      <c r="P217" s="8">
        <v>0</v>
      </c>
      <c r="Q217" s="8">
        <v>1</v>
      </c>
      <c r="R217" s="8">
        <v>0</v>
      </c>
      <c r="S217" s="8">
        <v>0</v>
      </c>
      <c r="T217" s="8">
        <v>2</v>
      </c>
      <c r="U217" s="8">
        <v>5</v>
      </c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119</v>
      </c>
      <c r="G218" s="8">
        <v>46</v>
      </c>
      <c r="H218" s="8">
        <v>285</v>
      </c>
      <c r="I218" s="8">
        <v>283</v>
      </c>
      <c r="J218" s="8">
        <v>138</v>
      </c>
      <c r="K218" s="8">
        <v>57</v>
      </c>
      <c r="L218" s="8">
        <v>48</v>
      </c>
      <c r="M218" s="8">
        <v>39</v>
      </c>
      <c r="N218" s="8">
        <v>1</v>
      </c>
      <c r="O218" s="8">
        <v>1</v>
      </c>
      <c r="P218" s="8">
        <v>0</v>
      </c>
      <c r="Q218" s="8">
        <v>0</v>
      </c>
      <c r="R218" s="8">
        <v>0</v>
      </c>
      <c r="S218" s="8">
        <v>1</v>
      </c>
      <c r="T218" s="8">
        <v>1</v>
      </c>
      <c r="U218" s="8">
        <v>5</v>
      </c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47</v>
      </c>
      <c r="G219" s="8">
        <v>10</v>
      </c>
      <c r="H219" s="8">
        <v>41</v>
      </c>
      <c r="I219" s="8">
        <v>33</v>
      </c>
      <c r="J219" s="8">
        <v>10</v>
      </c>
      <c r="K219" s="8">
        <v>4</v>
      </c>
      <c r="L219" s="8">
        <v>116</v>
      </c>
      <c r="M219" s="8">
        <v>28</v>
      </c>
      <c r="N219" s="8">
        <v>1</v>
      </c>
      <c r="O219" s="8">
        <v>2</v>
      </c>
      <c r="P219" s="8">
        <v>1</v>
      </c>
      <c r="Q219" s="8">
        <v>0</v>
      </c>
      <c r="R219" s="8">
        <v>0</v>
      </c>
      <c r="S219" s="8">
        <v>0</v>
      </c>
      <c r="T219" s="8">
        <v>2</v>
      </c>
      <c r="U219" s="8">
        <v>0</v>
      </c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146</v>
      </c>
      <c r="G220" s="8">
        <v>109</v>
      </c>
      <c r="H220" s="8">
        <v>143</v>
      </c>
      <c r="I220" s="8">
        <v>222</v>
      </c>
      <c r="J220" s="8">
        <v>47</v>
      </c>
      <c r="K220" s="8">
        <v>16</v>
      </c>
      <c r="L220" s="8">
        <v>55</v>
      </c>
      <c r="M220" s="8">
        <v>66</v>
      </c>
      <c r="N220" s="8">
        <v>8</v>
      </c>
      <c r="O220" s="8">
        <v>3</v>
      </c>
      <c r="P220" s="8">
        <v>0</v>
      </c>
      <c r="Q220" s="8">
        <v>1</v>
      </c>
      <c r="R220" s="8">
        <v>0</v>
      </c>
      <c r="S220" s="8">
        <v>0</v>
      </c>
      <c r="T220" s="8">
        <v>1</v>
      </c>
      <c r="U220" s="8">
        <v>3</v>
      </c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407</v>
      </c>
      <c r="G221" s="8">
        <v>208</v>
      </c>
      <c r="H221" s="8">
        <v>568</v>
      </c>
      <c r="I221" s="8">
        <v>501</v>
      </c>
      <c r="J221" s="8">
        <v>144</v>
      </c>
      <c r="K221" s="8">
        <v>73</v>
      </c>
      <c r="L221" s="8">
        <v>98</v>
      </c>
      <c r="M221" s="8">
        <v>54</v>
      </c>
      <c r="N221" s="8">
        <v>5</v>
      </c>
      <c r="O221" s="8">
        <v>8</v>
      </c>
      <c r="P221" s="8">
        <v>0</v>
      </c>
      <c r="Q221" s="8">
        <v>0</v>
      </c>
      <c r="R221" s="8">
        <v>1</v>
      </c>
      <c r="S221" s="8">
        <v>1</v>
      </c>
      <c r="T221" s="8">
        <v>4</v>
      </c>
      <c r="U221" s="8">
        <v>6</v>
      </c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46</v>
      </c>
      <c r="G222" s="8">
        <v>11</v>
      </c>
      <c r="H222" s="8">
        <v>47</v>
      </c>
      <c r="I222" s="8">
        <v>60</v>
      </c>
      <c r="J222" s="8">
        <v>21</v>
      </c>
      <c r="K222" s="8">
        <v>17</v>
      </c>
      <c r="L222" s="8">
        <v>17</v>
      </c>
      <c r="M222" s="8">
        <v>21</v>
      </c>
      <c r="N222" s="8">
        <v>1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3</v>
      </c>
      <c r="U222" s="8">
        <v>1</v>
      </c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10</v>
      </c>
      <c r="G223" s="8">
        <v>13</v>
      </c>
      <c r="H223" s="8">
        <v>58</v>
      </c>
      <c r="I223" s="8">
        <v>44</v>
      </c>
      <c r="J223" s="8">
        <v>14</v>
      </c>
      <c r="K223" s="8">
        <v>13</v>
      </c>
      <c r="L223" s="8">
        <v>44</v>
      </c>
      <c r="M223" s="8">
        <v>21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11701</v>
      </c>
      <c r="G224" s="8">
        <v>5894</v>
      </c>
      <c r="H224" s="8">
        <v>13074</v>
      </c>
      <c r="I224" s="8">
        <v>13888</v>
      </c>
      <c r="J224" s="8">
        <v>2017</v>
      </c>
      <c r="K224" s="8">
        <v>1114</v>
      </c>
      <c r="L224" s="8">
        <v>1835</v>
      </c>
      <c r="M224" s="8">
        <v>1650</v>
      </c>
      <c r="N224" s="8">
        <v>91</v>
      </c>
      <c r="O224" s="8">
        <v>105</v>
      </c>
      <c r="P224" s="8">
        <v>8</v>
      </c>
      <c r="Q224" s="8">
        <v>22</v>
      </c>
      <c r="R224" s="8">
        <v>5</v>
      </c>
      <c r="S224" s="8">
        <v>15</v>
      </c>
      <c r="T224" s="8">
        <v>199</v>
      </c>
      <c r="U224" s="8">
        <v>258</v>
      </c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538</v>
      </c>
      <c r="G225" s="8">
        <v>197</v>
      </c>
      <c r="H225" s="8">
        <v>848</v>
      </c>
      <c r="I225" s="8">
        <v>533</v>
      </c>
      <c r="J225" s="8">
        <v>168</v>
      </c>
      <c r="K225" s="8">
        <v>51</v>
      </c>
      <c r="L225" s="8">
        <v>271</v>
      </c>
      <c r="M225" s="8">
        <v>84</v>
      </c>
      <c r="N225" s="8">
        <v>8</v>
      </c>
      <c r="O225" s="8">
        <v>13</v>
      </c>
      <c r="P225" s="8">
        <v>1</v>
      </c>
      <c r="Q225" s="8">
        <v>1</v>
      </c>
      <c r="R225" s="8">
        <v>0</v>
      </c>
      <c r="S225" s="8">
        <v>2</v>
      </c>
      <c r="T225" s="8">
        <v>9</v>
      </c>
      <c r="U225" s="8">
        <v>17</v>
      </c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132</v>
      </c>
      <c r="G226" s="8">
        <v>64</v>
      </c>
      <c r="H226" s="8">
        <v>361</v>
      </c>
      <c r="I226" s="8">
        <v>318</v>
      </c>
      <c r="J226" s="8">
        <v>84</v>
      </c>
      <c r="K226" s="8">
        <v>45</v>
      </c>
      <c r="L226" s="8">
        <v>52</v>
      </c>
      <c r="M226" s="8">
        <v>38</v>
      </c>
      <c r="N226" s="8">
        <v>1</v>
      </c>
      <c r="O226" s="8">
        <v>1</v>
      </c>
      <c r="P226" s="8">
        <v>1</v>
      </c>
      <c r="Q226" s="8">
        <v>0</v>
      </c>
      <c r="R226" s="8">
        <v>0</v>
      </c>
      <c r="S226" s="8">
        <v>0</v>
      </c>
      <c r="T226" s="8">
        <v>2</v>
      </c>
      <c r="U226" s="8">
        <v>3</v>
      </c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183</v>
      </c>
      <c r="G227" s="8">
        <v>138</v>
      </c>
      <c r="H227" s="8">
        <v>290</v>
      </c>
      <c r="I227" s="8">
        <v>341</v>
      </c>
      <c r="J227" s="8">
        <v>22</v>
      </c>
      <c r="K227" s="8">
        <v>45</v>
      </c>
      <c r="L227" s="8">
        <v>91</v>
      </c>
      <c r="M227" s="8">
        <v>59</v>
      </c>
      <c r="N227" s="8">
        <v>8</v>
      </c>
      <c r="O227" s="8">
        <v>5</v>
      </c>
      <c r="P227" s="8">
        <v>0</v>
      </c>
      <c r="Q227" s="8">
        <v>0</v>
      </c>
      <c r="R227" s="8">
        <v>0</v>
      </c>
      <c r="S227" s="8">
        <v>1</v>
      </c>
      <c r="T227" s="8">
        <v>2</v>
      </c>
      <c r="U227" s="8">
        <v>5</v>
      </c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14</v>
      </c>
      <c r="G228" s="8">
        <v>1</v>
      </c>
      <c r="H228" s="8">
        <v>24</v>
      </c>
      <c r="I228" s="8">
        <v>6</v>
      </c>
      <c r="J228" s="8">
        <v>16</v>
      </c>
      <c r="K228" s="8">
        <v>0</v>
      </c>
      <c r="L228" s="8">
        <v>52</v>
      </c>
      <c r="M228" s="8">
        <v>17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2</v>
      </c>
      <c r="U228" s="8">
        <v>0</v>
      </c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460</v>
      </c>
      <c r="G229" s="8">
        <v>177</v>
      </c>
      <c r="H229" s="8">
        <v>848</v>
      </c>
      <c r="I229" s="8">
        <v>638</v>
      </c>
      <c r="J229" s="8">
        <v>242</v>
      </c>
      <c r="K229" s="8">
        <v>69</v>
      </c>
      <c r="L229" s="8">
        <v>505</v>
      </c>
      <c r="M229" s="8">
        <v>182</v>
      </c>
      <c r="N229" s="8">
        <v>13</v>
      </c>
      <c r="O229" s="8">
        <v>1</v>
      </c>
      <c r="P229" s="8">
        <v>1</v>
      </c>
      <c r="Q229" s="8">
        <v>3</v>
      </c>
      <c r="R229" s="8">
        <v>2</v>
      </c>
      <c r="S229" s="8">
        <v>1</v>
      </c>
      <c r="T229" s="8">
        <v>13</v>
      </c>
      <c r="U229" s="8">
        <v>8</v>
      </c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12</v>
      </c>
      <c r="G230" s="8">
        <v>5</v>
      </c>
      <c r="H230" s="8">
        <v>36</v>
      </c>
      <c r="I230" s="8">
        <v>17</v>
      </c>
      <c r="J230" s="8">
        <v>9</v>
      </c>
      <c r="K230" s="8">
        <v>3</v>
      </c>
      <c r="L230" s="8">
        <v>12</v>
      </c>
      <c r="M230" s="8">
        <v>7</v>
      </c>
      <c r="N230" s="8">
        <v>0</v>
      </c>
      <c r="O230" s="8">
        <v>0</v>
      </c>
      <c r="P230" s="8">
        <v>0</v>
      </c>
      <c r="Q230" s="8">
        <v>1</v>
      </c>
      <c r="R230" s="8">
        <v>0</v>
      </c>
      <c r="S230" s="8">
        <v>0</v>
      </c>
      <c r="T230" s="8">
        <v>0</v>
      </c>
      <c r="U230" s="8">
        <v>0</v>
      </c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4</v>
      </c>
      <c r="G231" s="8">
        <v>5</v>
      </c>
      <c r="H231" s="8">
        <v>4</v>
      </c>
      <c r="I231" s="8">
        <v>18</v>
      </c>
      <c r="J231" s="8">
        <v>0</v>
      </c>
      <c r="K231" s="8">
        <v>1</v>
      </c>
      <c r="L231" s="8">
        <v>15</v>
      </c>
      <c r="M231" s="8">
        <v>7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2</v>
      </c>
      <c r="G232" s="8">
        <v>11</v>
      </c>
      <c r="H232" s="8">
        <v>19</v>
      </c>
      <c r="I232" s="8">
        <v>46</v>
      </c>
      <c r="J232" s="8">
        <v>3</v>
      </c>
      <c r="K232" s="8">
        <v>0</v>
      </c>
      <c r="L232" s="8">
        <v>23</v>
      </c>
      <c r="M232" s="8">
        <v>13</v>
      </c>
      <c r="N232" s="8">
        <v>0</v>
      </c>
      <c r="O232" s="8">
        <v>0</v>
      </c>
      <c r="P232" s="8">
        <v>0</v>
      </c>
      <c r="Q232" s="8">
        <v>1</v>
      </c>
      <c r="R232" s="8">
        <v>0</v>
      </c>
      <c r="S232" s="8">
        <v>0</v>
      </c>
      <c r="T232" s="8">
        <v>1</v>
      </c>
      <c r="U232" s="8">
        <v>0</v>
      </c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1</v>
      </c>
      <c r="G233" s="8">
        <v>0</v>
      </c>
      <c r="H233" s="8">
        <v>16</v>
      </c>
      <c r="I233" s="8">
        <v>20</v>
      </c>
      <c r="J233" s="8">
        <v>1</v>
      </c>
      <c r="K233" s="8">
        <v>0</v>
      </c>
      <c r="L233" s="8">
        <v>0</v>
      </c>
      <c r="M233" s="8">
        <v>12</v>
      </c>
      <c r="N233" s="8">
        <v>0</v>
      </c>
      <c r="O233" s="8">
        <v>1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0</v>
      </c>
      <c r="G234" s="8">
        <v>1</v>
      </c>
      <c r="H234" s="8">
        <v>14</v>
      </c>
      <c r="I234" s="8">
        <v>19</v>
      </c>
      <c r="J234" s="8">
        <v>1</v>
      </c>
      <c r="K234" s="8">
        <v>0</v>
      </c>
      <c r="L234" s="8">
        <v>47</v>
      </c>
      <c r="M234" s="8">
        <v>11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4</v>
      </c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12</v>
      </c>
      <c r="G235" s="8">
        <v>3</v>
      </c>
      <c r="H235" s="8">
        <v>19</v>
      </c>
      <c r="I235" s="8">
        <v>5</v>
      </c>
      <c r="J235" s="8">
        <v>11</v>
      </c>
      <c r="K235" s="8">
        <v>2</v>
      </c>
      <c r="L235" s="8">
        <v>39</v>
      </c>
      <c r="M235" s="8">
        <v>18</v>
      </c>
      <c r="N235" s="8">
        <v>2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10</v>
      </c>
      <c r="G236" s="8">
        <v>0</v>
      </c>
      <c r="H236" s="8">
        <v>1</v>
      </c>
      <c r="I236" s="8">
        <v>3</v>
      </c>
      <c r="J236" s="8">
        <v>2</v>
      </c>
      <c r="K236" s="8">
        <v>0</v>
      </c>
      <c r="L236" s="8">
        <v>9</v>
      </c>
      <c r="M236" s="8">
        <v>2</v>
      </c>
      <c r="N236" s="8">
        <v>0</v>
      </c>
      <c r="O236" s="8">
        <v>2</v>
      </c>
      <c r="P236" s="8">
        <v>0</v>
      </c>
      <c r="Q236" s="8">
        <v>0</v>
      </c>
      <c r="R236" s="8">
        <v>0</v>
      </c>
      <c r="S236" s="8">
        <v>0</v>
      </c>
      <c r="T236" s="8">
        <v>3</v>
      </c>
      <c r="U236" s="8">
        <v>0</v>
      </c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</v>
      </c>
      <c r="G237" s="8">
        <v>3</v>
      </c>
      <c r="H237" s="8">
        <v>57</v>
      </c>
      <c r="I237" s="8">
        <v>23</v>
      </c>
      <c r="J237" s="8">
        <v>7</v>
      </c>
      <c r="K237" s="8">
        <v>6</v>
      </c>
      <c r="L237" s="8">
        <v>39</v>
      </c>
      <c r="M237" s="8">
        <v>28</v>
      </c>
      <c r="N237" s="8">
        <v>0</v>
      </c>
      <c r="O237" s="8">
        <v>1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80</v>
      </c>
      <c r="G238" s="8">
        <v>79</v>
      </c>
      <c r="H238" s="8">
        <v>513</v>
      </c>
      <c r="I238" s="8">
        <v>604</v>
      </c>
      <c r="J238" s="8">
        <v>39</v>
      </c>
      <c r="K238" s="8">
        <v>56</v>
      </c>
      <c r="L238" s="8">
        <v>157</v>
      </c>
      <c r="M238" s="8">
        <v>277</v>
      </c>
      <c r="N238" s="8">
        <v>15</v>
      </c>
      <c r="O238" s="8">
        <v>19</v>
      </c>
      <c r="P238" s="8">
        <v>1</v>
      </c>
      <c r="Q238" s="8">
        <v>8</v>
      </c>
      <c r="R238" s="8">
        <v>1</v>
      </c>
      <c r="S238" s="8">
        <v>15</v>
      </c>
      <c r="T238" s="8">
        <v>2</v>
      </c>
      <c r="U238" s="8">
        <v>20</v>
      </c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36</v>
      </c>
      <c r="G239" s="8">
        <v>39</v>
      </c>
      <c r="H239" s="8">
        <v>347</v>
      </c>
      <c r="I239" s="8">
        <v>443</v>
      </c>
      <c r="J239" s="8">
        <v>74</v>
      </c>
      <c r="K239" s="8">
        <v>54</v>
      </c>
      <c r="L239" s="8">
        <v>41</v>
      </c>
      <c r="M239" s="8">
        <v>37</v>
      </c>
      <c r="N239" s="8">
        <v>3</v>
      </c>
      <c r="O239" s="8">
        <v>3</v>
      </c>
      <c r="P239" s="8">
        <v>0</v>
      </c>
      <c r="Q239" s="8">
        <v>0</v>
      </c>
      <c r="R239" s="8">
        <v>0</v>
      </c>
      <c r="S239" s="8">
        <v>1</v>
      </c>
      <c r="T239" s="8">
        <v>1</v>
      </c>
      <c r="U239" s="8">
        <v>10</v>
      </c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44</v>
      </c>
      <c r="G240" s="8">
        <v>29</v>
      </c>
      <c r="H240" s="8">
        <v>135</v>
      </c>
      <c r="I240" s="8">
        <v>223</v>
      </c>
      <c r="J240" s="8">
        <v>37</v>
      </c>
      <c r="K240" s="8">
        <v>75</v>
      </c>
      <c r="L240" s="8">
        <v>57</v>
      </c>
      <c r="M240" s="8">
        <v>57</v>
      </c>
      <c r="N240" s="8">
        <v>2</v>
      </c>
      <c r="O240" s="8">
        <v>3</v>
      </c>
      <c r="P240" s="8">
        <v>0</v>
      </c>
      <c r="Q240" s="8">
        <v>1</v>
      </c>
      <c r="R240" s="8">
        <v>1</v>
      </c>
      <c r="S240" s="8">
        <v>0</v>
      </c>
      <c r="T240" s="8">
        <v>0</v>
      </c>
      <c r="U240" s="8">
        <v>4</v>
      </c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159</v>
      </c>
      <c r="G241" s="8">
        <v>141</v>
      </c>
      <c r="H241" s="8">
        <v>802</v>
      </c>
      <c r="I241" s="8">
        <v>823</v>
      </c>
      <c r="J241" s="8">
        <v>402</v>
      </c>
      <c r="K241" s="8">
        <v>233</v>
      </c>
      <c r="L241" s="8">
        <v>40</v>
      </c>
      <c r="M241" s="8">
        <v>274</v>
      </c>
      <c r="N241" s="8">
        <v>8</v>
      </c>
      <c r="O241" s="8">
        <v>10</v>
      </c>
      <c r="P241" s="8">
        <v>0</v>
      </c>
      <c r="Q241" s="8">
        <v>2</v>
      </c>
      <c r="R241" s="8">
        <v>1</v>
      </c>
      <c r="S241" s="8">
        <v>1</v>
      </c>
      <c r="T241" s="8">
        <v>6</v>
      </c>
      <c r="U241" s="8">
        <v>8</v>
      </c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20</v>
      </c>
      <c r="G242" s="8">
        <v>8</v>
      </c>
      <c r="H242" s="8">
        <v>224</v>
      </c>
      <c r="I242" s="8">
        <v>235</v>
      </c>
      <c r="J242" s="8">
        <v>51</v>
      </c>
      <c r="K242" s="8">
        <v>30</v>
      </c>
      <c r="L242" s="8">
        <v>46</v>
      </c>
      <c r="M242" s="8">
        <v>63</v>
      </c>
      <c r="N242" s="8">
        <v>2</v>
      </c>
      <c r="O242" s="8">
        <v>3</v>
      </c>
      <c r="P242" s="8">
        <v>0</v>
      </c>
      <c r="Q242" s="8">
        <v>0</v>
      </c>
      <c r="R242" s="8">
        <v>0</v>
      </c>
      <c r="S242" s="8">
        <v>1</v>
      </c>
      <c r="T242" s="8">
        <v>1</v>
      </c>
      <c r="U242" s="8">
        <v>2</v>
      </c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41</v>
      </c>
      <c r="G243" s="8">
        <v>36</v>
      </c>
      <c r="H243" s="8">
        <v>99</v>
      </c>
      <c r="I243" s="8">
        <v>144</v>
      </c>
      <c r="J243" s="8">
        <v>19</v>
      </c>
      <c r="K243" s="8">
        <v>28</v>
      </c>
      <c r="L243" s="8">
        <v>12</v>
      </c>
      <c r="M243" s="8">
        <v>12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189</v>
      </c>
      <c r="G244" s="8">
        <v>88</v>
      </c>
      <c r="H244" s="8">
        <v>807</v>
      </c>
      <c r="I244" s="8">
        <v>629</v>
      </c>
      <c r="J244" s="8">
        <v>162</v>
      </c>
      <c r="K244" s="8">
        <v>113</v>
      </c>
      <c r="L244" s="8">
        <v>44</v>
      </c>
      <c r="M244" s="8">
        <v>42</v>
      </c>
      <c r="N244" s="8">
        <v>17</v>
      </c>
      <c r="O244" s="8">
        <v>5</v>
      </c>
      <c r="P244" s="8">
        <v>0</v>
      </c>
      <c r="Q244" s="8">
        <v>0</v>
      </c>
      <c r="R244" s="8">
        <v>0</v>
      </c>
      <c r="S244" s="8">
        <v>0</v>
      </c>
      <c r="T244" s="8">
        <v>1</v>
      </c>
      <c r="U244" s="8">
        <v>3</v>
      </c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57</v>
      </c>
      <c r="G245" s="8">
        <v>46</v>
      </c>
      <c r="H245" s="8">
        <v>818</v>
      </c>
      <c r="I245" s="8">
        <v>975</v>
      </c>
      <c r="J245" s="8">
        <v>150</v>
      </c>
      <c r="K245" s="8">
        <v>126</v>
      </c>
      <c r="L245" s="8">
        <v>80</v>
      </c>
      <c r="M245" s="8">
        <v>61</v>
      </c>
      <c r="N245" s="8">
        <v>1</v>
      </c>
      <c r="O245" s="8">
        <v>2</v>
      </c>
      <c r="P245" s="8">
        <v>0</v>
      </c>
      <c r="Q245" s="8">
        <v>0</v>
      </c>
      <c r="R245" s="8">
        <v>0</v>
      </c>
      <c r="S245" s="8">
        <v>0</v>
      </c>
      <c r="T245" s="8">
        <v>2</v>
      </c>
      <c r="U245" s="8">
        <v>16</v>
      </c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3</v>
      </c>
      <c r="G246" s="8">
        <v>17</v>
      </c>
      <c r="H246" s="8">
        <v>80</v>
      </c>
      <c r="I246" s="8">
        <v>127</v>
      </c>
      <c r="J246" s="8">
        <v>44</v>
      </c>
      <c r="K246" s="8">
        <v>25</v>
      </c>
      <c r="L246" s="8">
        <v>7</v>
      </c>
      <c r="M246" s="8">
        <v>7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2</v>
      </c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1</v>
      </c>
      <c r="G247" s="8">
        <v>0</v>
      </c>
      <c r="H247" s="8">
        <v>27</v>
      </c>
      <c r="I247" s="8">
        <v>18</v>
      </c>
      <c r="J247" s="8">
        <v>3</v>
      </c>
      <c r="K247" s="8">
        <v>3</v>
      </c>
      <c r="L247" s="8">
        <v>3</v>
      </c>
      <c r="M247" s="8">
        <v>7</v>
      </c>
      <c r="N247" s="8">
        <v>0</v>
      </c>
      <c r="O247" s="8">
        <v>0</v>
      </c>
      <c r="P247" s="8">
        <v>0</v>
      </c>
      <c r="Q247" s="8">
        <v>1</v>
      </c>
      <c r="R247" s="8">
        <v>0</v>
      </c>
      <c r="S247" s="8">
        <v>0</v>
      </c>
      <c r="T247" s="8">
        <v>0</v>
      </c>
      <c r="U247" s="8">
        <v>0</v>
      </c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1</v>
      </c>
      <c r="G248" s="8">
        <v>0</v>
      </c>
      <c r="H248" s="8">
        <v>37</v>
      </c>
      <c r="I248" s="8">
        <v>3</v>
      </c>
      <c r="J248" s="8">
        <v>2</v>
      </c>
      <c r="K248" s="8">
        <v>0</v>
      </c>
      <c r="L248" s="8">
        <v>10</v>
      </c>
      <c r="M248" s="8">
        <v>5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11</v>
      </c>
      <c r="G249" s="8">
        <v>19</v>
      </c>
      <c r="H249" s="8">
        <v>80</v>
      </c>
      <c r="I249" s="8">
        <v>106</v>
      </c>
      <c r="J249" s="8">
        <v>1</v>
      </c>
      <c r="K249" s="8">
        <v>5</v>
      </c>
      <c r="L249" s="8">
        <v>11</v>
      </c>
      <c r="M249" s="8">
        <v>17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2</v>
      </c>
      <c r="G250" s="8">
        <v>1</v>
      </c>
      <c r="H250" s="8">
        <v>10</v>
      </c>
      <c r="I250" s="8">
        <v>30</v>
      </c>
      <c r="J250" s="8">
        <v>0</v>
      </c>
      <c r="K250" s="8">
        <v>1</v>
      </c>
      <c r="L250" s="8">
        <v>1</v>
      </c>
      <c r="M250" s="8">
        <v>5</v>
      </c>
      <c r="N250" s="8">
        <v>1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1</v>
      </c>
      <c r="U250" s="8">
        <v>1</v>
      </c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3</v>
      </c>
      <c r="G251" s="8">
        <v>0</v>
      </c>
      <c r="H251" s="8">
        <v>5</v>
      </c>
      <c r="I251" s="8">
        <v>1</v>
      </c>
      <c r="J251" s="8">
        <v>9</v>
      </c>
      <c r="K251" s="8">
        <v>1</v>
      </c>
      <c r="L251" s="8">
        <v>7</v>
      </c>
      <c r="M251" s="8">
        <v>4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8</v>
      </c>
      <c r="G252" s="8">
        <v>2</v>
      </c>
      <c r="H252" s="8">
        <v>28</v>
      </c>
      <c r="I252" s="8">
        <v>35</v>
      </c>
      <c r="J252" s="8">
        <v>6</v>
      </c>
      <c r="K252" s="8">
        <v>0</v>
      </c>
      <c r="L252" s="8">
        <v>11</v>
      </c>
      <c r="M252" s="8">
        <v>18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2</v>
      </c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4</v>
      </c>
      <c r="G253" s="8">
        <v>0</v>
      </c>
      <c r="H253" s="8">
        <v>32</v>
      </c>
      <c r="I253" s="8">
        <v>66</v>
      </c>
      <c r="J253" s="8">
        <v>4</v>
      </c>
      <c r="K253" s="8">
        <v>2</v>
      </c>
      <c r="L253" s="8">
        <v>10</v>
      </c>
      <c r="M253" s="8">
        <v>15</v>
      </c>
      <c r="N253" s="8">
        <v>0</v>
      </c>
      <c r="O253" s="8">
        <v>1</v>
      </c>
      <c r="P253" s="8">
        <v>0</v>
      </c>
      <c r="Q253" s="8">
        <v>0</v>
      </c>
      <c r="R253" s="8">
        <v>0</v>
      </c>
      <c r="S253" s="8">
        <v>3</v>
      </c>
      <c r="T253" s="8">
        <v>2</v>
      </c>
      <c r="U253" s="8">
        <v>7</v>
      </c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0</v>
      </c>
      <c r="G254" s="8">
        <v>1</v>
      </c>
      <c r="H254" s="8">
        <v>6</v>
      </c>
      <c r="I254" s="8">
        <v>22</v>
      </c>
      <c r="J254" s="8">
        <v>3</v>
      </c>
      <c r="K254" s="8">
        <v>3</v>
      </c>
      <c r="L254" s="8">
        <v>14</v>
      </c>
      <c r="M254" s="8">
        <v>11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3</v>
      </c>
      <c r="G255" s="8">
        <v>3</v>
      </c>
      <c r="H255" s="8">
        <v>23</v>
      </c>
      <c r="I255" s="8">
        <v>26</v>
      </c>
      <c r="J255" s="8">
        <v>1</v>
      </c>
      <c r="K255" s="8">
        <v>3</v>
      </c>
      <c r="L255" s="8">
        <v>10</v>
      </c>
      <c r="M255" s="8">
        <v>16</v>
      </c>
      <c r="N255" s="8">
        <v>0</v>
      </c>
      <c r="O255" s="8">
        <v>1</v>
      </c>
      <c r="P255" s="8">
        <v>0</v>
      </c>
      <c r="Q255" s="8">
        <v>1</v>
      </c>
      <c r="R255" s="8">
        <v>0</v>
      </c>
      <c r="S255" s="8">
        <v>1</v>
      </c>
      <c r="T255" s="8">
        <v>0</v>
      </c>
      <c r="U255" s="8">
        <v>1</v>
      </c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5</v>
      </c>
      <c r="G256" s="8">
        <v>2</v>
      </c>
      <c r="H256" s="8">
        <v>20</v>
      </c>
      <c r="I256" s="8">
        <v>56</v>
      </c>
      <c r="J256" s="8">
        <v>1</v>
      </c>
      <c r="K256" s="8">
        <v>6</v>
      </c>
      <c r="L256" s="8">
        <v>2</v>
      </c>
      <c r="M256" s="8">
        <v>7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0</v>
      </c>
      <c r="G257" s="8">
        <v>1</v>
      </c>
      <c r="H257" s="8">
        <v>1</v>
      </c>
      <c r="I257" s="8">
        <v>59</v>
      </c>
      <c r="J257" s="8">
        <v>0</v>
      </c>
      <c r="K257" s="8">
        <v>3</v>
      </c>
      <c r="L257" s="8">
        <v>3</v>
      </c>
      <c r="M257" s="8">
        <v>14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1</v>
      </c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0</v>
      </c>
      <c r="G258" s="8">
        <v>0</v>
      </c>
      <c r="H258" s="8">
        <v>19</v>
      </c>
      <c r="I258" s="8">
        <v>19</v>
      </c>
      <c r="J258" s="8">
        <v>9</v>
      </c>
      <c r="K258" s="8">
        <v>3</v>
      </c>
      <c r="L258" s="8">
        <v>3</v>
      </c>
      <c r="M258" s="8">
        <v>5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0</v>
      </c>
      <c r="G259" s="8">
        <v>0</v>
      </c>
      <c r="H259" s="8">
        <v>4</v>
      </c>
      <c r="I259" s="8">
        <v>18</v>
      </c>
      <c r="J259" s="8">
        <v>5</v>
      </c>
      <c r="K259" s="8">
        <v>4</v>
      </c>
      <c r="L259" s="8">
        <v>3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1</v>
      </c>
      <c r="G260" s="8">
        <v>0</v>
      </c>
      <c r="H260" s="8">
        <v>10</v>
      </c>
      <c r="I260" s="8">
        <v>23</v>
      </c>
      <c r="J260" s="8">
        <v>4</v>
      </c>
      <c r="K260" s="8">
        <v>4</v>
      </c>
      <c r="L260" s="8">
        <v>1</v>
      </c>
      <c r="M260" s="8">
        <v>3</v>
      </c>
      <c r="N260" s="8">
        <v>0</v>
      </c>
      <c r="O260" s="8">
        <v>1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2</v>
      </c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2</v>
      </c>
      <c r="G261" s="8">
        <v>0</v>
      </c>
      <c r="H261" s="8">
        <v>1</v>
      </c>
      <c r="I261" s="8">
        <v>14</v>
      </c>
      <c r="J261" s="8">
        <v>0</v>
      </c>
      <c r="K261" s="8">
        <v>2</v>
      </c>
      <c r="L261" s="8">
        <v>1</v>
      </c>
      <c r="M261" s="8">
        <v>4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</v>
      </c>
      <c r="G262" s="8">
        <v>2</v>
      </c>
      <c r="H262" s="8">
        <v>5</v>
      </c>
      <c r="I262" s="8">
        <v>8</v>
      </c>
      <c r="J262" s="8">
        <v>1</v>
      </c>
      <c r="K262" s="8">
        <v>4</v>
      </c>
      <c r="L262" s="8">
        <v>0</v>
      </c>
      <c r="M262" s="8">
        <v>2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0</v>
      </c>
      <c r="G263" s="8">
        <v>0</v>
      </c>
      <c r="H263" s="8">
        <v>1</v>
      </c>
      <c r="I263" s="8">
        <v>29</v>
      </c>
      <c r="J263" s="8">
        <v>1</v>
      </c>
      <c r="K263" s="8">
        <v>11</v>
      </c>
      <c r="L263" s="8">
        <v>4</v>
      </c>
      <c r="M263" s="8">
        <v>2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34</v>
      </c>
      <c r="G264" s="8">
        <v>47</v>
      </c>
      <c r="H264" s="8">
        <v>116</v>
      </c>
      <c r="I264" s="8">
        <v>239</v>
      </c>
      <c r="J264" s="8">
        <v>17</v>
      </c>
      <c r="K264" s="8">
        <v>57</v>
      </c>
      <c r="L264" s="8">
        <v>19</v>
      </c>
      <c r="M264" s="8">
        <v>82</v>
      </c>
      <c r="N264" s="8">
        <v>5</v>
      </c>
      <c r="O264" s="8">
        <v>7</v>
      </c>
      <c r="P264" s="8">
        <v>1</v>
      </c>
      <c r="Q264" s="8">
        <v>3</v>
      </c>
      <c r="R264" s="8">
        <v>11</v>
      </c>
      <c r="S264" s="8">
        <v>155</v>
      </c>
      <c r="T264" s="8">
        <v>5</v>
      </c>
      <c r="U264" s="8">
        <v>18</v>
      </c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23</v>
      </c>
      <c r="G265" s="8">
        <v>34</v>
      </c>
      <c r="H265" s="8">
        <v>203</v>
      </c>
      <c r="I265" s="8">
        <v>282</v>
      </c>
      <c r="J265" s="8">
        <v>18</v>
      </c>
      <c r="K265" s="8">
        <v>27</v>
      </c>
      <c r="L265" s="8">
        <v>41</v>
      </c>
      <c r="M265" s="8">
        <v>47</v>
      </c>
      <c r="N265" s="8">
        <v>0</v>
      </c>
      <c r="O265" s="8">
        <v>3</v>
      </c>
      <c r="P265" s="8">
        <v>0</v>
      </c>
      <c r="Q265" s="8">
        <v>1</v>
      </c>
      <c r="R265" s="8">
        <v>0</v>
      </c>
      <c r="S265" s="8">
        <v>3</v>
      </c>
      <c r="T265" s="8">
        <v>1</v>
      </c>
      <c r="U265" s="8">
        <v>1</v>
      </c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68</v>
      </c>
      <c r="G266" s="8">
        <v>48</v>
      </c>
      <c r="H266" s="8">
        <v>425</v>
      </c>
      <c r="I266" s="8">
        <v>548</v>
      </c>
      <c r="J266" s="8">
        <v>94</v>
      </c>
      <c r="K266" s="8">
        <v>79</v>
      </c>
      <c r="L266" s="8">
        <v>39</v>
      </c>
      <c r="M266" s="8">
        <v>61</v>
      </c>
      <c r="N266" s="8">
        <v>4</v>
      </c>
      <c r="O266" s="8">
        <v>3</v>
      </c>
      <c r="P266" s="8">
        <v>0</v>
      </c>
      <c r="Q266" s="8">
        <v>0</v>
      </c>
      <c r="R266" s="8">
        <v>1</v>
      </c>
      <c r="S266" s="8">
        <v>4</v>
      </c>
      <c r="T266" s="8">
        <v>1</v>
      </c>
      <c r="U266" s="8">
        <v>7</v>
      </c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1</v>
      </c>
      <c r="G267" s="8">
        <v>10</v>
      </c>
      <c r="H267" s="8">
        <v>16</v>
      </c>
      <c r="I267" s="8">
        <v>25</v>
      </c>
      <c r="J267" s="8">
        <v>7</v>
      </c>
      <c r="K267" s="8">
        <v>14</v>
      </c>
      <c r="L267" s="8">
        <v>4</v>
      </c>
      <c r="M267" s="8">
        <v>5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6</v>
      </c>
      <c r="T267" s="8">
        <v>2</v>
      </c>
      <c r="U267" s="8">
        <v>1</v>
      </c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2</v>
      </c>
      <c r="G268" s="8">
        <v>0</v>
      </c>
      <c r="H268" s="8">
        <v>28</v>
      </c>
      <c r="I268" s="8">
        <v>10</v>
      </c>
      <c r="J268" s="8">
        <v>3</v>
      </c>
      <c r="K268" s="8">
        <v>2</v>
      </c>
      <c r="L268" s="8">
        <v>3</v>
      </c>
      <c r="M268" s="8">
        <v>2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1</v>
      </c>
      <c r="T268" s="8">
        <v>0</v>
      </c>
      <c r="U268" s="8">
        <v>0</v>
      </c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7</v>
      </c>
      <c r="G269" s="8">
        <v>3</v>
      </c>
      <c r="H269" s="8">
        <v>13</v>
      </c>
      <c r="I269" s="8">
        <v>23</v>
      </c>
      <c r="J269" s="8">
        <v>0</v>
      </c>
      <c r="K269" s="8">
        <v>7</v>
      </c>
      <c r="L269" s="8">
        <v>6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</v>
      </c>
      <c r="G270" s="8">
        <v>4</v>
      </c>
      <c r="H270" s="8">
        <v>50</v>
      </c>
      <c r="I270" s="8">
        <v>65</v>
      </c>
      <c r="J270" s="8">
        <v>5</v>
      </c>
      <c r="K270" s="8">
        <v>8</v>
      </c>
      <c r="L270" s="8">
        <v>15</v>
      </c>
      <c r="M270" s="8">
        <v>22</v>
      </c>
      <c r="N270" s="8">
        <v>1</v>
      </c>
      <c r="O270" s="8">
        <v>1</v>
      </c>
      <c r="P270" s="8">
        <v>0</v>
      </c>
      <c r="Q270" s="8">
        <v>0</v>
      </c>
      <c r="R270" s="8">
        <v>0</v>
      </c>
      <c r="S270" s="8">
        <v>3</v>
      </c>
      <c r="T270" s="8">
        <v>0</v>
      </c>
      <c r="U270" s="8">
        <v>2</v>
      </c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1</v>
      </c>
      <c r="G271" s="8">
        <v>0</v>
      </c>
      <c r="H271" s="8">
        <v>10</v>
      </c>
      <c r="I271" s="8">
        <v>24</v>
      </c>
      <c r="J271" s="8">
        <v>0</v>
      </c>
      <c r="K271" s="8">
        <v>0</v>
      </c>
      <c r="L271" s="8">
        <v>2</v>
      </c>
      <c r="M271" s="8">
        <v>2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22</v>
      </c>
      <c r="T271" s="8">
        <v>0</v>
      </c>
      <c r="U271" s="8">
        <v>0</v>
      </c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3</v>
      </c>
      <c r="G272" s="8">
        <v>4</v>
      </c>
      <c r="H272" s="8">
        <v>8</v>
      </c>
      <c r="I272" s="8">
        <v>52</v>
      </c>
      <c r="J272" s="8">
        <v>1</v>
      </c>
      <c r="K272" s="8">
        <v>4</v>
      </c>
      <c r="L272" s="8">
        <v>4</v>
      </c>
      <c r="M272" s="8">
        <v>6</v>
      </c>
      <c r="N272" s="8">
        <v>1</v>
      </c>
      <c r="O272" s="8">
        <v>0</v>
      </c>
      <c r="P272" s="8">
        <v>0</v>
      </c>
      <c r="Q272" s="8">
        <v>0</v>
      </c>
      <c r="R272" s="8">
        <v>0</v>
      </c>
      <c r="S272" s="8">
        <v>9</v>
      </c>
      <c r="T272" s="8">
        <v>0</v>
      </c>
      <c r="U272" s="8">
        <v>0</v>
      </c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0</v>
      </c>
      <c r="G273" s="8">
        <v>0</v>
      </c>
      <c r="H273" s="8">
        <v>10</v>
      </c>
      <c r="I273" s="8">
        <v>21</v>
      </c>
      <c r="J273" s="8">
        <v>2</v>
      </c>
      <c r="K273" s="8">
        <v>4</v>
      </c>
      <c r="L273" s="8">
        <v>0</v>
      </c>
      <c r="M273" s="8">
        <v>6</v>
      </c>
      <c r="N273" s="8">
        <v>0</v>
      </c>
      <c r="O273" s="8">
        <v>3</v>
      </c>
      <c r="P273" s="8">
        <v>0</v>
      </c>
      <c r="Q273" s="8">
        <v>0</v>
      </c>
      <c r="R273" s="8">
        <v>0</v>
      </c>
      <c r="S273" s="8">
        <v>1</v>
      </c>
      <c r="T273" s="8">
        <v>0</v>
      </c>
      <c r="U273" s="8">
        <v>0</v>
      </c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7</v>
      </c>
      <c r="G274" s="8">
        <v>3</v>
      </c>
      <c r="H274" s="8">
        <v>91</v>
      </c>
      <c r="I274" s="8">
        <v>70</v>
      </c>
      <c r="J274" s="8">
        <v>17</v>
      </c>
      <c r="K274" s="8">
        <v>6</v>
      </c>
      <c r="L274" s="8">
        <v>6</v>
      </c>
      <c r="M274" s="8">
        <v>4</v>
      </c>
      <c r="N274" s="8">
        <v>2</v>
      </c>
      <c r="O274" s="8">
        <v>0</v>
      </c>
      <c r="P274" s="8">
        <v>0</v>
      </c>
      <c r="Q274" s="8">
        <v>1</v>
      </c>
      <c r="R274" s="8">
        <v>0</v>
      </c>
      <c r="S274" s="8">
        <v>3</v>
      </c>
      <c r="T274" s="8">
        <v>1</v>
      </c>
      <c r="U274" s="8">
        <v>1</v>
      </c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2</v>
      </c>
      <c r="G275" s="8">
        <v>2</v>
      </c>
      <c r="H275" s="8">
        <v>23</v>
      </c>
      <c r="I275" s="8">
        <v>42</v>
      </c>
      <c r="J275" s="8">
        <v>3</v>
      </c>
      <c r="K275" s="8">
        <v>5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3</v>
      </c>
      <c r="T275" s="8">
        <v>1</v>
      </c>
      <c r="U275" s="8">
        <v>0</v>
      </c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14</v>
      </c>
      <c r="G276" s="8">
        <v>9</v>
      </c>
      <c r="H276" s="8">
        <v>27</v>
      </c>
      <c r="I276" s="8">
        <v>22</v>
      </c>
      <c r="J276" s="8">
        <v>0</v>
      </c>
      <c r="K276" s="8">
        <v>1</v>
      </c>
      <c r="L276" s="8">
        <v>1</v>
      </c>
      <c r="M276" s="8">
        <v>2</v>
      </c>
      <c r="N276" s="8">
        <v>2</v>
      </c>
      <c r="O276" s="8">
        <v>0</v>
      </c>
      <c r="P276" s="8">
        <v>0</v>
      </c>
      <c r="Q276" s="8">
        <v>0</v>
      </c>
      <c r="R276" s="8">
        <v>0</v>
      </c>
      <c r="S276" s="8">
        <v>7</v>
      </c>
      <c r="T276" s="8">
        <v>0</v>
      </c>
      <c r="U276" s="8">
        <v>2</v>
      </c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97</v>
      </c>
      <c r="G277" s="8">
        <v>70</v>
      </c>
      <c r="H277" s="8">
        <v>334</v>
      </c>
      <c r="I277" s="8">
        <v>398</v>
      </c>
      <c r="J277" s="8">
        <v>29</v>
      </c>
      <c r="K277" s="8">
        <v>34</v>
      </c>
      <c r="L277" s="8">
        <v>130</v>
      </c>
      <c r="M277" s="8">
        <v>151</v>
      </c>
      <c r="N277" s="8">
        <v>6</v>
      </c>
      <c r="O277" s="8">
        <v>11</v>
      </c>
      <c r="P277" s="8">
        <v>0</v>
      </c>
      <c r="Q277" s="8">
        <v>1</v>
      </c>
      <c r="R277" s="8">
        <v>0</v>
      </c>
      <c r="S277" s="8">
        <v>2</v>
      </c>
      <c r="T277" s="8">
        <v>5</v>
      </c>
      <c r="U277" s="8">
        <v>8</v>
      </c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71</v>
      </c>
      <c r="G278" s="8">
        <v>45</v>
      </c>
      <c r="H278" s="8">
        <v>208</v>
      </c>
      <c r="I278" s="8">
        <v>206</v>
      </c>
      <c r="J278" s="8">
        <v>57</v>
      </c>
      <c r="K278" s="8">
        <v>73</v>
      </c>
      <c r="L278" s="8">
        <v>86</v>
      </c>
      <c r="M278" s="8">
        <v>13</v>
      </c>
      <c r="N278" s="8">
        <v>5</v>
      </c>
      <c r="O278" s="8">
        <v>1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4</v>
      </c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13</v>
      </c>
      <c r="G279" s="8">
        <v>16</v>
      </c>
      <c r="H279" s="8">
        <v>64</v>
      </c>
      <c r="I279" s="8">
        <v>50</v>
      </c>
      <c r="J279" s="8">
        <v>38</v>
      </c>
      <c r="K279" s="8">
        <v>57</v>
      </c>
      <c r="L279" s="8">
        <v>2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4</v>
      </c>
      <c r="G280" s="8">
        <v>2</v>
      </c>
      <c r="H280" s="8">
        <v>35</v>
      </c>
      <c r="I280" s="8">
        <v>34</v>
      </c>
      <c r="J280" s="8">
        <v>8</v>
      </c>
      <c r="K280" s="8">
        <v>11</v>
      </c>
      <c r="L280" s="8">
        <v>4</v>
      </c>
      <c r="M280" s="8">
        <v>2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1</v>
      </c>
      <c r="U280" s="8">
        <v>1</v>
      </c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66</v>
      </c>
      <c r="G281" s="8">
        <v>32</v>
      </c>
      <c r="H281" s="8">
        <v>176</v>
      </c>
      <c r="I281" s="8">
        <v>166</v>
      </c>
      <c r="J281" s="8">
        <v>60</v>
      </c>
      <c r="K281" s="8">
        <v>38</v>
      </c>
      <c r="L281" s="8">
        <v>37</v>
      </c>
      <c r="M281" s="8">
        <v>23</v>
      </c>
      <c r="N281" s="8">
        <v>1</v>
      </c>
      <c r="O281" s="8">
        <v>2</v>
      </c>
      <c r="P281" s="8">
        <v>0</v>
      </c>
      <c r="Q281" s="8">
        <v>0</v>
      </c>
      <c r="R281" s="8">
        <v>0</v>
      </c>
      <c r="S281" s="8">
        <v>0</v>
      </c>
      <c r="T281" s="8">
        <v>1</v>
      </c>
      <c r="U281" s="8">
        <v>1</v>
      </c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40</v>
      </c>
      <c r="G282" s="8">
        <v>45</v>
      </c>
      <c r="H282" s="8">
        <v>154</v>
      </c>
      <c r="I282" s="8">
        <v>153</v>
      </c>
      <c r="J282" s="8">
        <v>60</v>
      </c>
      <c r="K282" s="8">
        <v>29</v>
      </c>
      <c r="L282" s="8">
        <v>19</v>
      </c>
      <c r="M282" s="8">
        <v>21</v>
      </c>
      <c r="N282" s="8">
        <v>0</v>
      </c>
      <c r="O282" s="8">
        <v>1</v>
      </c>
      <c r="P282" s="8">
        <v>0</v>
      </c>
      <c r="Q282" s="8">
        <v>0</v>
      </c>
      <c r="R282" s="8">
        <v>0</v>
      </c>
      <c r="S282" s="8">
        <v>0</v>
      </c>
      <c r="T282" s="8">
        <v>3</v>
      </c>
      <c r="U282" s="8">
        <v>7</v>
      </c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41</v>
      </c>
      <c r="G283" s="8">
        <v>18</v>
      </c>
      <c r="H283" s="8">
        <v>125</v>
      </c>
      <c r="I283" s="8">
        <v>151</v>
      </c>
      <c r="J283" s="8">
        <v>47</v>
      </c>
      <c r="K283" s="8">
        <v>49</v>
      </c>
      <c r="L283" s="8">
        <v>4</v>
      </c>
      <c r="M283" s="8">
        <v>20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1</v>
      </c>
      <c r="T283" s="8">
        <v>0</v>
      </c>
      <c r="U283" s="8">
        <v>0</v>
      </c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152</v>
      </c>
      <c r="G284" s="8">
        <v>64</v>
      </c>
      <c r="H284" s="8">
        <v>711</v>
      </c>
      <c r="I284" s="8">
        <v>987</v>
      </c>
      <c r="J284" s="8">
        <v>229</v>
      </c>
      <c r="K284" s="8">
        <v>138</v>
      </c>
      <c r="L284" s="8">
        <v>43</v>
      </c>
      <c r="M284" s="8">
        <v>44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5</v>
      </c>
      <c r="U284" s="8">
        <v>7</v>
      </c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21</v>
      </c>
      <c r="G285" s="8">
        <v>15</v>
      </c>
      <c r="H285" s="8">
        <v>61</v>
      </c>
      <c r="I285" s="8">
        <v>285</v>
      </c>
      <c r="J285" s="8">
        <v>36</v>
      </c>
      <c r="K285" s="8">
        <v>47</v>
      </c>
      <c r="L285" s="8">
        <v>22</v>
      </c>
      <c r="M285" s="8">
        <v>45</v>
      </c>
      <c r="N285" s="8">
        <v>0</v>
      </c>
      <c r="O285" s="8">
        <v>2</v>
      </c>
      <c r="P285" s="8">
        <v>0</v>
      </c>
      <c r="Q285" s="8">
        <v>0</v>
      </c>
      <c r="R285" s="8">
        <v>0</v>
      </c>
      <c r="S285" s="8">
        <v>1</v>
      </c>
      <c r="T285" s="8">
        <v>0</v>
      </c>
      <c r="U285" s="8">
        <v>9</v>
      </c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279</v>
      </c>
      <c r="G286" s="8">
        <v>115</v>
      </c>
      <c r="H286" s="8">
        <v>622</v>
      </c>
      <c r="I286" s="8">
        <v>547</v>
      </c>
      <c r="J286" s="8">
        <v>165</v>
      </c>
      <c r="K286" s="8">
        <v>110</v>
      </c>
      <c r="L286" s="8">
        <v>31</v>
      </c>
      <c r="M286" s="8">
        <v>33</v>
      </c>
      <c r="N286" s="8">
        <v>4</v>
      </c>
      <c r="O286" s="8">
        <v>20</v>
      </c>
      <c r="P286" s="8">
        <v>0</v>
      </c>
      <c r="Q286" s="8">
        <v>0</v>
      </c>
      <c r="R286" s="8">
        <v>0</v>
      </c>
      <c r="S286" s="8">
        <v>0</v>
      </c>
      <c r="T286" s="8">
        <v>12</v>
      </c>
      <c r="U286" s="8">
        <v>6</v>
      </c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15</v>
      </c>
      <c r="G287" s="8">
        <v>2</v>
      </c>
      <c r="H287" s="8">
        <v>120</v>
      </c>
      <c r="I287" s="8">
        <v>88</v>
      </c>
      <c r="J287" s="8">
        <v>41</v>
      </c>
      <c r="K287" s="8">
        <v>26</v>
      </c>
      <c r="L287" s="8">
        <v>7</v>
      </c>
      <c r="M287" s="8">
        <v>15</v>
      </c>
      <c r="N287" s="8">
        <v>1</v>
      </c>
      <c r="O287" s="8">
        <v>0</v>
      </c>
      <c r="P287" s="8">
        <v>0</v>
      </c>
      <c r="Q287" s="8">
        <v>1</v>
      </c>
      <c r="R287" s="8">
        <v>0</v>
      </c>
      <c r="S287" s="8">
        <v>0</v>
      </c>
      <c r="T287" s="8">
        <v>0</v>
      </c>
      <c r="U287" s="8">
        <v>2</v>
      </c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10</v>
      </c>
      <c r="G288" s="8">
        <v>20</v>
      </c>
      <c r="H288" s="8">
        <v>71</v>
      </c>
      <c r="I288" s="8">
        <v>95</v>
      </c>
      <c r="J288" s="8">
        <v>38</v>
      </c>
      <c r="K288" s="8">
        <v>60</v>
      </c>
      <c r="L288" s="8">
        <v>11</v>
      </c>
      <c r="M288" s="8">
        <v>14</v>
      </c>
      <c r="N288" s="8">
        <v>1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568</v>
      </c>
      <c r="G289" s="8">
        <v>335</v>
      </c>
      <c r="H289" s="8">
        <v>1293</v>
      </c>
      <c r="I289" s="8">
        <v>1494</v>
      </c>
      <c r="J289" s="8">
        <v>314</v>
      </c>
      <c r="K289" s="8">
        <v>289</v>
      </c>
      <c r="L289" s="8">
        <v>67</v>
      </c>
      <c r="M289" s="8">
        <v>34</v>
      </c>
      <c r="N289" s="8">
        <v>8</v>
      </c>
      <c r="O289" s="8">
        <v>4</v>
      </c>
      <c r="P289" s="8">
        <v>0</v>
      </c>
      <c r="Q289" s="8">
        <v>0</v>
      </c>
      <c r="R289" s="8">
        <v>3</v>
      </c>
      <c r="S289" s="8">
        <v>1</v>
      </c>
      <c r="T289" s="8">
        <v>10</v>
      </c>
      <c r="U289" s="8">
        <v>18</v>
      </c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303</v>
      </c>
      <c r="G290" s="8">
        <v>175</v>
      </c>
      <c r="H290" s="8">
        <v>1493</v>
      </c>
      <c r="I290" s="8">
        <v>1627</v>
      </c>
      <c r="J290" s="8">
        <v>356</v>
      </c>
      <c r="K290" s="8">
        <v>196</v>
      </c>
      <c r="L290" s="8">
        <v>82</v>
      </c>
      <c r="M290" s="8">
        <v>95</v>
      </c>
      <c r="N290" s="8">
        <v>12</v>
      </c>
      <c r="O290" s="8">
        <v>8</v>
      </c>
      <c r="P290" s="8">
        <v>0</v>
      </c>
      <c r="Q290" s="8">
        <v>1</v>
      </c>
      <c r="R290" s="8">
        <v>0</v>
      </c>
      <c r="S290" s="8">
        <v>1</v>
      </c>
      <c r="T290" s="8">
        <v>13</v>
      </c>
      <c r="U290" s="8">
        <v>21</v>
      </c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128</v>
      </c>
      <c r="G291" s="8">
        <v>111</v>
      </c>
      <c r="H291" s="8">
        <v>447</v>
      </c>
      <c r="I291" s="8">
        <v>763</v>
      </c>
      <c r="J291" s="8">
        <v>118</v>
      </c>
      <c r="K291" s="8">
        <v>130</v>
      </c>
      <c r="L291" s="8">
        <v>117</v>
      </c>
      <c r="M291" s="8">
        <v>53</v>
      </c>
      <c r="N291" s="8">
        <v>18</v>
      </c>
      <c r="O291" s="8">
        <v>4</v>
      </c>
      <c r="P291" s="8">
        <v>0</v>
      </c>
      <c r="Q291" s="8">
        <v>0</v>
      </c>
      <c r="R291" s="8">
        <v>0</v>
      </c>
      <c r="S291" s="8">
        <v>0</v>
      </c>
      <c r="T291" s="8">
        <v>3</v>
      </c>
      <c r="U291" s="8">
        <v>4</v>
      </c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398</v>
      </c>
      <c r="G292" s="8">
        <v>202</v>
      </c>
      <c r="H292" s="8">
        <v>2021</v>
      </c>
      <c r="I292" s="8">
        <v>2426</v>
      </c>
      <c r="J292" s="8">
        <v>367</v>
      </c>
      <c r="K292" s="8">
        <v>295</v>
      </c>
      <c r="L292" s="8">
        <v>83</v>
      </c>
      <c r="M292" s="8">
        <v>133</v>
      </c>
      <c r="N292" s="8">
        <v>6</v>
      </c>
      <c r="O292" s="8">
        <v>7</v>
      </c>
      <c r="P292" s="8">
        <v>0</v>
      </c>
      <c r="Q292" s="8">
        <v>0</v>
      </c>
      <c r="R292" s="8">
        <v>1</v>
      </c>
      <c r="S292" s="8">
        <v>1</v>
      </c>
      <c r="T292" s="8">
        <v>10</v>
      </c>
      <c r="U292" s="8">
        <v>24</v>
      </c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101</v>
      </c>
      <c r="G293" s="8">
        <v>85</v>
      </c>
      <c r="H293" s="8">
        <v>219</v>
      </c>
      <c r="I293" s="8">
        <v>302</v>
      </c>
      <c r="J293" s="8">
        <v>64</v>
      </c>
      <c r="K293" s="8">
        <v>44</v>
      </c>
      <c r="L293" s="8">
        <v>16</v>
      </c>
      <c r="M293" s="8">
        <v>24</v>
      </c>
      <c r="N293" s="8">
        <v>2</v>
      </c>
      <c r="O293" s="8">
        <v>1</v>
      </c>
      <c r="P293" s="8">
        <v>0</v>
      </c>
      <c r="Q293" s="8">
        <v>0</v>
      </c>
      <c r="R293" s="8">
        <v>0</v>
      </c>
      <c r="S293" s="8">
        <v>1</v>
      </c>
      <c r="T293" s="8">
        <v>0</v>
      </c>
      <c r="U293" s="8">
        <v>4</v>
      </c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399</v>
      </c>
      <c r="G294" s="8">
        <v>355</v>
      </c>
      <c r="H294" s="8">
        <v>1650</v>
      </c>
      <c r="I294" s="8">
        <v>1613</v>
      </c>
      <c r="J294" s="8">
        <v>258</v>
      </c>
      <c r="K294" s="8">
        <v>264</v>
      </c>
      <c r="L294" s="8">
        <v>89</v>
      </c>
      <c r="M294" s="8">
        <v>75</v>
      </c>
      <c r="N294" s="8">
        <v>4</v>
      </c>
      <c r="O294" s="8">
        <v>7</v>
      </c>
      <c r="P294" s="8">
        <v>0</v>
      </c>
      <c r="Q294" s="8">
        <v>2</v>
      </c>
      <c r="R294" s="8">
        <v>0</v>
      </c>
      <c r="S294" s="8">
        <v>1</v>
      </c>
      <c r="T294" s="8">
        <v>10</v>
      </c>
      <c r="U294" s="8">
        <v>28</v>
      </c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0</v>
      </c>
      <c r="G295" s="8">
        <v>0</v>
      </c>
      <c r="H295" s="8">
        <v>8</v>
      </c>
      <c r="I295" s="8">
        <v>2</v>
      </c>
      <c r="J295" s="8">
        <v>3</v>
      </c>
      <c r="K295" s="8">
        <v>0</v>
      </c>
      <c r="L295" s="8">
        <v>2</v>
      </c>
      <c r="M295" s="8">
        <v>4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0</v>
      </c>
      <c r="G296" s="8">
        <v>0</v>
      </c>
      <c r="H296" s="8">
        <v>3</v>
      </c>
      <c r="I296" s="8">
        <v>25</v>
      </c>
      <c r="J296" s="8">
        <v>0</v>
      </c>
      <c r="K296" s="8">
        <v>2</v>
      </c>
      <c r="L296" s="8">
        <v>1</v>
      </c>
      <c r="M296" s="8">
        <v>15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3</v>
      </c>
      <c r="U296" s="8">
        <v>8</v>
      </c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1</v>
      </c>
      <c r="G297" s="8">
        <v>2</v>
      </c>
      <c r="H297" s="8">
        <v>24</v>
      </c>
      <c r="I297" s="8">
        <v>21</v>
      </c>
      <c r="J297" s="8">
        <v>4</v>
      </c>
      <c r="K297" s="8">
        <v>3</v>
      </c>
      <c r="L297" s="8">
        <v>7</v>
      </c>
      <c r="M297" s="8">
        <v>4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4</v>
      </c>
      <c r="G298" s="8">
        <v>5</v>
      </c>
      <c r="H298" s="8">
        <v>34</v>
      </c>
      <c r="I298" s="8">
        <v>69</v>
      </c>
      <c r="J298" s="8">
        <v>7</v>
      </c>
      <c r="K298" s="8">
        <v>6</v>
      </c>
      <c r="L298" s="8">
        <v>6</v>
      </c>
      <c r="M298" s="8">
        <v>19</v>
      </c>
      <c r="N298" s="8">
        <v>1</v>
      </c>
      <c r="O298" s="8">
        <v>1</v>
      </c>
      <c r="P298" s="8">
        <v>0</v>
      </c>
      <c r="Q298" s="8">
        <v>0</v>
      </c>
      <c r="R298" s="8">
        <v>0</v>
      </c>
      <c r="S298" s="8">
        <v>0</v>
      </c>
      <c r="T298" s="8">
        <v>1</v>
      </c>
      <c r="U298" s="8">
        <v>2</v>
      </c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20</v>
      </c>
      <c r="G299" s="8">
        <v>23</v>
      </c>
      <c r="H299" s="8">
        <v>105</v>
      </c>
      <c r="I299" s="8">
        <v>216</v>
      </c>
      <c r="J299" s="8">
        <v>11</v>
      </c>
      <c r="K299" s="8">
        <v>8</v>
      </c>
      <c r="L299" s="8">
        <v>62</v>
      </c>
      <c r="M299" s="8">
        <v>86</v>
      </c>
      <c r="N299" s="8">
        <v>2</v>
      </c>
      <c r="O299" s="8">
        <v>8</v>
      </c>
      <c r="P299" s="8">
        <v>0</v>
      </c>
      <c r="Q299" s="8">
        <v>1</v>
      </c>
      <c r="R299" s="8">
        <v>4</v>
      </c>
      <c r="S299" s="8">
        <v>94</v>
      </c>
      <c r="T299" s="8">
        <v>4</v>
      </c>
      <c r="U299" s="8">
        <v>23</v>
      </c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121</v>
      </c>
      <c r="G300" s="8">
        <v>95</v>
      </c>
      <c r="H300" s="8">
        <v>1026</v>
      </c>
      <c r="I300" s="8">
        <v>676</v>
      </c>
      <c r="J300" s="8">
        <v>495</v>
      </c>
      <c r="K300" s="8">
        <v>158</v>
      </c>
      <c r="L300" s="8">
        <v>129</v>
      </c>
      <c r="M300" s="8">
        <v>70</v>
      </c>
      <c r="N300" s="8">
        <v>11</v>
      </c>
      <c r="O300" s="8">
        <v>9</v>
      </c>
      <c r="P300" s="8">
        <v>1</v>
      </c>
      <c r="Q300" s="8">
        <v>1</v>
      </c>
      <c r="R300" s="8">
        <v>1</v>
      </c>
      <c r="S300" s="8">
        <v>17</v>
      </c>
      <c r="T300" s="8">
        <v>13</v>
      </c>
      <c r="U300" s="8">
        <v>16</v>
      </c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36</v>
      </c>
      <c r="G301" s="8">
        <v>28</v>
      </c>
      <c r="H301" s="8">
        <v>176</v>
      </c>
      <c r="I301" s="8">
        <v>141</v>
      </c>
      <c r="J301" s="8">
        <v>112</v>
      </c>
      <c r="K301" s="8">
        <v>42</v>
      </c>
      <c r="L301" s="8">
        <v>81</v>
      </c>
      <c r="M301" s="8">
        <v>29</v>
      </c>
      <c r="N301" s="8">
        <v>7</v>
      </c>
      <c r="O301" s="8">
        <v>3</v>
      </c>
      <c r="P301" s="8">
        <v>2</v>
      </c>
      <c r="Q301" s="8">
        <v>1</v>
      </c>
      <c r="R301" s="8">
        <v>4</v>
      </c>
      <c r="S301" s="8">
        <v>26</v>
      </c>
      <c r="T301" s="8">
        <v>3</v>
      </c>
      <c r="U301" s="8">
        <v>6</v>
      </c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79</v>
      </c>
      <c r="G302" s="8">
        <v>73</v>
      </c>
      <c r="H302" s="8">
        <v>401</v>
      </c>
      <c r="I302" s="8">
        <v>383</v>
      </c>
      <c r="J302" s="8">
        <v>61</v>
      </c>
      <c r="K302" s="8">
        <v>28</v>
      </c>
      <c r="L302" s="8">
        <v>12</v>
      </c>
      <c r="M302" s="8">
        <v>54</v>
      </c>
      <c r="N302" s="8">
        <v>3</v>
      </c>
      <c r="O302" s="8">
        <v>17</v>
      </c>
      <c r="P302" s="8">
        <v>1</v>
      </c>
      <c r="Q302" s="8">
        <v>1</v>
      </c>
      <c r="R302" s="8">
        <v>5</v>
      </c>
      <c r="S302" s="8">
        <v>22</v>
      </c>
      <c r="T302" s="8">
        <v>5</v>
      </c>
      <c r="U302" s="8">
        <v>25</v>
      </c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73</v>
      </c>
      <c r="G303" s="8">
        <v>57</v>
      </c>
      <c r="H303" s="8">
        <v>802</v>
      </c>
      <c r="I303" s="8">
        <v>518</v>
      </c>
      <c r="J303" s="8">
        <v>153</v>
      </c>
      <c r="K303" s="8">
        <v>41</v>
      </c>
      <c r="L303" s="8">
        <v>61</v>
      </c>
      <c r="M303" s="8">
        <v>17</v>
      </c>
      <c r="N303" s="8">
        <v>5</v>
      </c>
      <c r="O303" s="8">
        <v>1</v>
      </c>
      <c r="P303" s="8">
        <v>0</v>
      </c>
      <c r="Q303" s="8">
        <v>0</v>
      </c>
      <c r="R303" s="8">
        <v>0</v>
      </c>
      <c r="S303" s="8">
        <v>5</v>
      </c>
      <c r="T303" s="8">
        <v>5</v>
      </c>
      <c r="U303" s="8">
        <v>20</v>
      </c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188</v>
      </c>
      <c r="G304" s="8">
        <v>76</v>
      </c>
      <c r="H304" s="8">
        <v>509</v>
      </c>
      <c r="I304" s="8">
        <v>425</v>
      </c>
      <c r="J304" s="8">
        <v>75</v>
      </c>
      <c r="K304" s="8">
        <v>48</v>
      </c>
      <c r="L304" s="8">
        <v>18</v>
      </c>
      <c r="M304" s="8">
        <v>40</v>
      </c>
      <c r="N304" s="8">
        <v>3</v>
      </c>
      <c r="O304" s="8">
        <v>8</v>
      </c>
      <c r="P304" s="8">
        <v>0</v>
      </c>
      <c r="Q304" s="8">
        <v>1</v>
      </c>
      <c r="R304" s="8">
        <v>1</v>
      </c>
      <c r="S304" s="8">
        <v>5</v>
      </c>
      <c r="T304" s="8">
        <v>8</v>
      </c>
      <c r="U304" s="8">
        <v>9</v>
      </c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12</v>
      </c>
      <c r="G305" s="8">
        <v>4</v>
      </c>
      <c r="H305" s="8">
        <v>64</v>
      </c>
      <c r="I305" s="8">
        <v>95</v>
      </c>
      <c r="J305" s="8">
        <v>4</v>
      </c>
      <c r="K305" s="8">
        <v>4</v>
      </c>
      <c r="L305" s="8">
        <v>9</v>
      </c>
      <c r="M305" s="8">
        <v>14</v>
      </c>
      <c r="N305" s="8">
        <v>1</v>
      </c>
      <c r="O305" s="8">
        <v>2</v>
      </c>
      <c r="P305" s="8">
        <v>0</v>
      </c>
      <c r="Q305" s="8">
        <v>0</v>
      </c>
      <c r="R305" s="8">
        <v>0</v>
      </c>
      <c r="S305" s="8">
        <v>19</v>
      </c>
      <c r="T305" s="8">
        <v>3</v>
      </c>
      <c r="U305" s="8">
        <v>2</v>
      </c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3</v>
      </c>
      <c r="G306" s="8">
        <v>3</v>
      </c>
      <c r="H306" s="8">
        <v>66</v>
      </c>
      <c r="I306" s="8">
        <v>44</v>
      </c>
      <c r="J306" s="8">
        <v>12</v>
      </c>
      <c r="K306" s="8">
        <v>9</v>
      </c>
      <c r="L306" s="8">
        <v>16</v>
      </c>
      <c r="M306" s="8">
        <v>6</v>
      </c>
      <c r="N306" s="8">
        <v>1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3</v>
      </c>
      <c r="U306" s="8">
        <v>3</v>
      </c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10</v>
      </c>
      <c r="G307" s="8">
        <v>14</v>
      </c>
      <c r="H307" s="8">
        <v>24</v>
      </c>
      <c r="I307" s="8">
        <v>38</v>
      </c>
      <c r="J307" s="8">
        <v>28</v>
      </c>
      <c r="K307" s="8">
        <v>13</v>
      </c>
      <c r="L307" s="8">
        <v>29</v>
      </c>
      <c r="M307" s="8">
        <v>12</v>
      </c>
      <c r="N307" s="8">
        <v>0</v>
      </c>
      <c r="O307" s="8">
        <v>1</v>
      </c>
      <c r="P307" s="8">
        <v>0</v>
      </c>
      <c r="Q307" s="8">
        <v>0</v>
      </c>
      <c r="R307" s="8">
        <v>0</v>
      </c>
      <c r="S307" s="8">
        <v>3</v>
      </c>
      <c r="T307" s="8">
        <v>0</v>
      </c>
      <c r="U307" s="8">
        <v>1</v>
      </c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12</v>
      </c>
      <c r="G308" s="8">
        <v>38</v>
      </c>
      <c r="H308" s="8">
        <v>32</v>
      </c>
      <c r="I308" s="8">
        <v>26</v>
      </c>
      <c r="J308" s="8">
        <v>31</v>
      </c>
      <c r="K308" s="8">
        <v>11</v>
      </c>
      <c r="L308" s="8">
        <v>30</v>
      </c>
      <c r="M308" s="8">
        <v>7</v>
      </c>
      <c r="N308" s="8">
        <v>3</v>
      </c>
      <c r="O308" s="8">
        <v>2</v>
      </c>
      <c r="P308" s="8">
        <v>1</v>
      </c>
      <c r="Q308" s="8">
        <v>0</v>
      </c>
      <c r="R308" s="8">
        <v>3</v>
      </c>
      <c r="S308" s="8">
        <v>17</v>
      </c>
      <c r="T308" s="8">
        <v>1</v>
      </c>
      <c r="U308" s="8">
        <v>1</v>
      </c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0</v>
      </c>
      <c r="G309" s="8">
        <v>3</v>
      </c>
      <c r="H309" s="8">
        <v>15</v>
      </c>
      <c r="I309" s="8">
        <v>38</v>
      </c>
      <c r="J309" s="8">
        <v>0</v>
      </c>
      <c r="K309" s="8">
        <v>2</v>
      </c>
      <c r="L309" s="8">
        <v>0</v>
      </c>
      <c r="M309" s="8">
        <v>6</v>
      </c>
      <c r="N309" s="8">
        <v>0</v>
      </c>
      <c r="O309" s="8">
        <v>0</v>
      </c>
      <c r="P309" s="8">
        <v>0</v>
      </c>
      <c r="Q309" s="8">
        <v>1</v>
      </c>
      <c r="R309" s="8">
        <v>0</v>
      </c>
      <c r="S309" s="8">
        <v>2</v>
      </c>
      <c r="T309" s="8">
        <v>0</v>
      </c>
      <c r="U309" s="8">
        <v>0</v>
      </c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2</v>
      </c>
      <c r="G310" s="8">
        <v>5</v>
      </c>
      <c r="H310" s="8">
        <v>70</v>
      </c>
      <c r="I310" s="8">
        <v>110</v>
      </c>
      <c r="J310" s="8">
        <v>17</v>
      </c>
      <c r="K310" s="8">
        <v>4</v>
      </c>
      <c r="L310" s="8">
        <v>27</v>
      </c>
      <c r="M310" s="8">
        <v>13</v>
      </c>
      <c r="N310" s="8">
        <v>0</v>
      </c>
      <c r="O310" s="8">
        <v>0</v>
      </c>
      <c r="P310" s="8">
        <v>1</v>
      </c>
      <c r="Q310" s="8">
        <v>1</v>
      </c>
      <c r="R310" s="8">
        <v>0</v>
      </c>
      <c r="S310" s="8">
        <v>5</v>
      </c>
      <c r="T310" s="8">
        <v>0</v>
      </c>
      <c r="U310" s="8">
        <v>1</v>
      </c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15</v>
      </c>
      <c r="G311" s="8">
        <v>18</v>
      </c>
      <c r="H311" s="8">
        <v>117</v>
      </c>
      <c r="I311" s="8">
        <v>166</v>
      </c>
      <c r="J311" s="8">
        <v>1</v>
      </c>
      <c r="K311" s="8">
        <v>0</v>
      </c>
      <c r="L311" s="8">
        <v>19</v>
      </c>
      <c r="M311" s="8">
        <v>18</v>
      </c>
      <c r="N311" s="8">
        <v>0</v>
      </c>
      <c r="O311" s="8">
        <v>6</v>
      </c>
      <c r="P311" s="8">
        <v>0</v>
      </c>
      <c r="Q311" s="8">
        <v>0</v>
      </c>
      <c r="R311" s="8">
        <v>2</v>
      </c>
      <c r="S311" s="8">
        <v>92</v>
      </c>
      <c r="T311" s="8">
        <v>1</v>
      </c>
      <c r="U311" s="8">
        <v>20</v>
      </c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10</v>
      </c>
      <c r="G312" s="8">
        <v>20</v>
      </c>
      <c r="H312" s="8">
        <v>30</v>
      </c>
      <c r="I312" s="8">
        <v>106</v>
      </c>
      <c r="J312" s="8">
        <v>0</v>
      </c>
      <c r="K312" s="8">
        <v>1</v>
      </c>
      <c r="L312" s="8">
        <v>0</v>
      </c>
      <c r="M312" s="8">
        <v>12</v>
      </c>
      <c r="N312" s="8">
        <v>0</v>
      </c>
      <c r="O312" s="8">
        <v>1</v>
      </c>
      <c r="P312" s="8">
        <v>0</v>
      </c>
      <c r="Q312" s="8">
        <v>0</v>
      </c>
      <c r="R312" s="8">
        <v>0</v>
      </c>
      <c r="S312" s="8">
        <v>6</v>
      </c>
      <c r="T312" s="8">
        <v>0</v>
      </c>
      <c r="U312" s="8">
        <v>4</v>
      </c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40</v>
      </c>
      <c r="G313" s="8">
        <v>46</v>
      </c>
      <c r="H313" s="8">
        <v>50</v>
      </c>
      <c r="I313" s="8">
        <v>42</v>
      </c>
      <c r="J313" s="8">
        <v>29</v>
      </c>
      <c r="K313" s="8">
        <v>19</v>
      </c>
      <c r="L313" s="8">
        <v>83</v>
      </c>
      <c r="M313" s="8">
        <v>46</v>
      </c>
      <c r="N313" s="8">
        <v>6</v>
      </c>
      <c r="O313" s="8">
        <v>6</v>
      </c>
      <c r="P313" s="8">
        <v>2</v>
      </c>
      <c r="Q313" s="8">
        <v>0</v>
      </c>
      <c r="R313" s="8">
        <v>5</v>
      </c>
      <c r="S313" s="8">
        <v>33</v>
      </c>
      <c r="T313" s="8">
        <v>6</v>
      </c>
      <c r="U313" s="8">
        <v>7</v>
      </c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80</v>
      </c>
      <c r="G314" s="8">
        <v>36</v>
      </c>
      <c r="H314" s="8">
        <v>273</v>
      </c>
      <c r="I314" s="8">
        <v>132</v>
      </c>
      <c r="J314" s="8">
        <v>137</v>
      </c>
      <c r="K314" s="8">
        <v>34</v>
      </c>
      <c r="L314" s="8">
        <v>177</v>
      </c>
      <c r="M314" s="8">
        <v>123</v>
      </c>
      <c r="N314" s="8">
        <v>13</v>
      </c>
      <c r="O314" s="8">
        <v>12</v>
      </c>
      <c r="P314" s="8">
        <v>1</v>
      </c>
      <c r="Q314" s="8">
        <v>16</v>
      </c>
      <c r="R314" s="8">
        <v>1</v>
      </c>
      <c r="S314" s="8">
        <v>32</v>
      </c>
      <c r="T314" s="8">
        <v>8</v>
      </c>
      <c r="U314" s="8">
        <v>16</v>
      </c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41</v>
      </c>
      <c r="G315" s="8">
        <v>30</v>
      </c>
      <c r="H315" s="8">
        <v>61</v>
      </c>
      <c r="I315" s="8">
        <v>33</v>
      </c>
      <c r="J315" s="8">
        <v>63</v>
      </c>
      <c r="K315" s="8">
        <v>10</v>
      </c>
      <c r="L315" s="8">
        <v>175</v>
      </c>
      <c r="M315" s="8">
        <v>66</v>
      </c>
      <c r="N315" s="8">
        <v>4</v>
      </c>
      <c r="O315" s="8">
        <v>5</v>
      </c>
      <c r="P315" s="8">
        <v>1</v>
      </c>
      <c r="Q315" s="8">
        <v>3</v>
      </c>
      <c r="R315" s="8">
        <v>8</v>
      </c>
      <c r="S315" s="8">
        <v>19</v>
      </c>
      <c r="T315" s="8">
        <v>1</v>
      </c>
      <c r="U315" s="8">
        <v>6</v>
      </c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41</v>
      </c>
      <c r="G316" s="8">
        <v>39</v>
      </c>
      <c r="H316" s="8">
        <v>277</v>
      </c>
      <c r="I316" s="8">
        <v>244</v>
      </c>
      <c r="J316" s="8">
        <v>38</v>
      </c>
      <c r="K316" s="8">
        <v>5</v>
      </c>
      <c r="L316" s="8">
        <v>10</v>
      </c>
      <c r="M316" s="8">
        <v>11</v>
      </c>
      <c r="N316" s="8">
        <v>2</v>
      </c>
      <c r="O316" s="8">
        <v>2</v>
      </c>
      <c r="P316" s="8">
        <v>0</v>
      </c>
      <c r="Q316" s="8">
        <v>0</v>
      </c>
      <c r="R316" s="8">
        <v>0</v>
      </c>
      <c r="S316" s="8">
        <v>24</v>
      </c>
      <c r="T316" s="8">
        <v>3</v>
      </c>
      <c r="U316" s="8">
        <v>12</v>
      </c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107</v>
      </c>
      <c r="G317" s="8">
        <v>83</v>
      </c>
      <c r="H317" s="8">
        <v>312</v>
      </c>
      <c r="I317" s="8">
        <v>266</v>
      </c>
      <c r="J317" s="8">
        <v>197</v>
      </c>
      <c r="K317" s="8">
        <v>58</v>
      </c>
      <c r="L317" s="8">
        <v>159</v>
      </c>
      <c r="M317" s="8">
        <v>55</v>
      </c>
      <c r="N317" s="8">
        <v>4</v>
      </c>
      <c r="O317" s="8">
        <v>2</v>
      </c>
      <c r="P317" s="8">
        <v>3</v>
      </c>
      <c r="Q317" s="8">
        <v>2</v>
      </c>
      <c r="R317" s="8">
        <v>13</v>
      </c>
      <c r="S317" s="8">
        <v>38</v>
      </c>
      <c r="T317" s="8">
        <v>9</v>
      </c>
      <c r="U317" s="8">
        <v>17</v>
      </c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1342</v>
      </c>
      <c r="G318" s="8">
        <v>421</v>
      </c>
      <c r="H318" s="8">
        <v>3893</v>
      </c>
      <c r="I318" s="8">
        <v>1975</v>
      </c>
      <c r="J318" s="8">
        <v>661</v>
      </c>
      <c r="K318" s="8">
        <v>237</v>
      </c>
      <c r="L318" s="8">
        <v>298</v>
      </c>
      <c r="M318" s="8">
        <v>303</v>
      </c>
      <c r="N318" s="8">
        <v>28</v>
      </c>
      <c r="O318" s="8">
        <v>36</v>
      </c>
      <c r="P318" s="8">
        <v>1</v>
      </c>
      <c r="Q318" s="8">
        <v>14</v>
      </c>
      <c r="R318" s="8">
        <v>10</v>
      </c>
      <c r="S318" s="8">
        <v>102</v>
      </c>
      <c r="T318" s="8">
        <v>53</v>
      </c>
      <c r="U318" s="8">
        <v>121</v>
      </c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1</v>
      </c>
      <c r="G319" s="8">
        <v>5</v>
      </c>
      <c r="H319" s="8">
        <v>16</v>
      </c>
      <c r="I319" s="8">
        <v>20</v>
      </c>
      <c r="J319" s="8">
        <v>1</v>
      </c>
      <c r="K319" s="8">
        <v>2</v>
      </c>
      <c r="L319" s="8">
        <v>13</v>
      </c>
      <c r="M319" s="8">
        <v>31</v>
      </c>
      <c r="N319" s="8">
        <v>1</v>
      </c>
      <c r="O319" s="8">
        <v>0</v>
      </c>
      <c r="P319" s="8">
        <v>0</v>
      </c>
      <c r="Q319" s="8">
        <v>1</v>
      </c>
      <c r="R319" s="8">
        <v>0</v>
      </c>
      <c r="S319" s="8">
        <v>26</v>
      </c>
      <c r="T319" s="8">
        <v>3</v>
      </c>
      <c r="U319" s="8">
        <v>6</v>
      </c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5</v>
      </c>
      <c r="G320" s="8">
        <v>10</v>
      </c>
      <c r="H320" s="8">
        <v>15</v>
      </c>
      <c r="I320" s="8">
        <v>4</v>
      </c>
      <c r="J320" s="8">
        <v>14</v>
      </c>
      <c r="K320" s="8">
        <v>5</v>
      </c>
      <c r="L320" s="8">
        <v>29</v>
      </c>
      <c r="M320" s="8">
        <v>27</v>
      </c>
      <c r="N320" s="8">
        <v>0</v>
      </c>
      <c r="O320" s="8">
        <v>5</v>
      </c>
      <c r="P320" s="8">
        <v>0</v>
      </c>
      <c r="Q320" s="8">
        <v>1</v>
      </c>
      <c r="R320" s="8">
        <v>2</v>
      </c>
      <c r="S320" s="8">
        <v>14</v>
      </c>
      <c r="T320" s="8">
        <v>0</v>
      </c>
      <c r="U320" s="8">
        <v>1</v>
      </c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67</v>
      </c>
      <c r="G321" s="8">
        <v>63</v>
      </c>
      <c r="H321" s="8">
        <v>136</v>
      </c>
      <c r="I321" s="8">
        <v>115</v>
      </c>
      <c r="J321" s="8">
        <v>24</v>
      </c>
      <c r="K321" s="8">
        <v>16</v>
      </c>
      <c r="L321" s="8">
        <v>40</v>
      </c>
      <c r="M321" s="8">
        <v>27</v>
      </c>
      <c r="N321" s="8">
        <v>2</v>
      </c>
      <c r="O321" s="8">
        <v>1</v>
      </c>
      <c r="P321" s="8">
        <v>0</v>
      </c>
      <c r="Q321" s="8">
        <v>0</v>
      </c>
      <c r="R321" s="8">
        <v>6</v>
      </c>
      <c r="S321" s="8">
        <v>16</v>
      </c>
      <c r="T321" s="8">
        <v>19</v>
      </c>
      <c r="U321" s="8">
        <v>34</v>
      </c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28</v>
      </c>
      <c r="G322" s="8">
        <v>31</v>
      </c>
      <c r="H322" s="8">
        <v>214</v>
      </c>
      <c r="I322" s="8">
        <v>201</v>
      </c>
      <c r="J322" s="8">
        <v>3</v>
      </c>
      <c r="K322" s="8">
        <v>2</v>
      </c>
      <c r="L322" s="8">
        <v>11</v>
      </c>
      <c r="M322" s="8">
        <v>37</v>
      </c>
      <c r="N322" s="8">
        <v>1</v>
      </c>
      <c r="O322" s="8">
        <v>10</v>
      </c>
      <c r="P322" s="8">
        <v>0</v>
      </c>
      <c r="Q322" s="8">
        <v>2</v>
      </c>
      <c r="R322" s="8">
        <v>4</v>
      </c>
      <c r="S322" s="8">
        <v>27</v>
      </c>
      <c r="T322" s="8">
        <v>1</v>
      </c>
      <c r="U322" s="8">
        <v>17</v>
      </c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42</v>
      </c>
      <c r="G323" s="8">
        <v>10</v>
      </c>
      <c r="H323" s="8">
        <v>113</v>
      </c>
      <c r="I323" s="8">
        <v>58</v>
      </c>
      <c r="J323" s="8">
        <v>103</v>
      </c>
      <c r="K323" s="8">
        <v>10</v>
      </c>
      <c r="L323" s="8">
        <v>41</v>
      </c>
      <c r="M323" s="8">
        <v>11</v>
      </c>
      <c r="N323" s="8">
        <v>2</v>
      </c>
      <c r="O323" s="8">
        <v>3</v>
      </c>
      <c r="P323" s="8">
        <v>0</v>
      </c>
      <c r="Q323" s="8">
        <v>0</v>
      </c>
      <c r="R323" s="8">
        <v>6</v>
      </c>
      <c r="S323" s="8">
        <v>10</v>
      </c>
      <c r="T323" s="8">
        <v>3</v>
      </c>
      <c r="U323" s="8">
        <v>1</v>
      </c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29</v>
      </c>
      <c r="G324" s="8">
        <v>31</v>
      </c>
      <c r="H324" s="8">
        <v>57</v>
      </c>
      <c r="I324" s="8">
        <v>65</v>
      </c>
      <c r="J324" s="8">
        <v>41</v>
      </c>
      <c r="K324" s="8">
        <v>29</v>
      </c>
      <c r="L324" s="8">
        <v>64</v>
      </c>
      <c r="M324" s="8">
        <v>68</v>
      </c>
      <c r="N324" s="8">
        <v>8</v>
      </c>
      <c r="O324" s="8">
        <v>0</v>
      </c>
      <c r="P324" s="8">
        <v>1</v>
      </c>
      <c r="Q324" s="8">
        <v>3</v>
      </c>
      <c r="R324" s="8">
        <v>6</v>
      </c>
      <c r="S324" s="8">
        <v>55</v>
      </c>
      <c r="T324" s="8">
        <v>3</v>
      </c>
      <c r="U324" s="8">
        <v>4</v>
      </c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282</v>
      </c>
      <c r="G325" s="8">
        <v>199</v>
      </c>
      <c r="H325" s="8">
        <v>881</v>
      </c>
      <c r="I325" s="8">
        <v>1002</v>
      </c>
      <c r="J325" s="8">
        <v>57</v>
      </c>
      <c r="K325" s="8">
        <v>43</v>
      </c>
      <c r="L325" s="8">
        <v>924</v>
      </c>
      <c r="M325" s="8">
        <v>457</v>
      </c>
      <c r="N325" s="8">
        <v>38</v>
      </c>
      <c r="O325" s="8">
        <v>29</v>
      </c>
      <c r="P325" s="8">
        <v>5</v>
      </c>
      <c r="Q325" s="8">
        <v>3</v>
      </c>
      <c r="R325" s="8">
        <v>0</v>
      </c>
      <c r="S325" s="8">
        <v>3</v>
      </c>
      <c r="T325" s="8">
        <v>7</v>
      </c>
      <c r="U325" s="8">
        <v>17</v>
      </c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97</v>
      </c>
      <c r="G326" s="8">
        <v>70</v>
      </c>
      <c r="H326" s="8">
        <v>270</v>
      </c>
      <c r="I326" s="8">
        <v>399</v>
      </c>
      <c r="J326" s="8">
        <v>86</v>
      </c>
      <c r="K326" s="8">
        <v>57</v>
      </c>
      <c r="L326" s="8">
        <v>88</v>
      </c>
      <c r="M326" s="8">
        <v>56</v>
      </c>
      <c r="N326" s="8">
        <v>3</v>
      </c>
      <c r="O326" s="8">
        <v>1</v>
      </c>
      <c r="P326" s="8">
        <v>1</v>
      </c>
      <c r="Q326" s="8">
        <v>0</v>
      </c>
      <c r="R326" s="8">
        <v>0</v>
      </c>
      <c r="S326" s="8">
        <v>0</v>
      </c>
      <c r="T326" s="8">
        <v>3</v>
      </c>
      <c r="U326" s="8">
        <v>0</v>
      </c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9</v>
      </c>
      <c r="G327" s="8">
        <v>16</v>
      </c>
      <c r="H327" s="8">
        <v>112</v>
      </c>
      <c r="I327" s="8">
        <v>249</v>
      </c>
      <c r="J327" s="8">
        <v>24</v>
      </c>
      <c r="K327" s="8">
        <v>65</v>
      </c>
      <c r="L327" s="8">
        <v>65</v>
      </c>
      <c r="M327" s="8">
        <v>55</v>
      </c>
      <c r="N327" s="8">
        <v>2</v>
      </c>
      <c r="O327" s="8">
        <v>1</v>
      </c>
      <c r="P327" s="8">
        <v>0</v>
      </c>
      <c r="Q327" s="8">
        <v>0</v>
      </c>
      <c r="R327" s="8">
        <v>1</v>
      </c>
      <c r="S327" s="8">
        <v>0</v>
      </c>
      <c r="T327" s="8">
        <v>2</v>
      </c>
      <c r="U327" s="8">
        <v>1</v>
      </c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639</v>
      </c>
      <c r="G328" s="8">
        <v>408</v>
      </c>
      <c r="H328" s="8">
        <v>2355</v>
      </c>
      <c r="I328" s="8">
        <v>2705</v>
      </c>
      <c r="J328" s="8">
        <v>507</v>
      </c>
      <c r="K328" s="8">
        <v>328</v>
      </c>
      <c r="L328" s="8">
        <v>102</v>
      </c>
      <c r="M328" s="8">
        <v>68</v>
      </c>
      <c r="N328" s="8">
        <v>9</v>
      </c>
      <c r="O328" s="8">
        <v>8</v>
      </c>
      <c r="P328" s="8">
        <v>1</v>
      </c>
      <c r="Q328" s="8">
        <v>1</v>
      </c>
      <c r="R328" s="8">
        <v>0</v>
      </c>
      <c r="S328" s="8">
        <v>4</v>
      </c>
      <c r="T328" s="8">
        <v>13</v>
      </c>
      <c r="U328" s="8">
        <v>18</v>
      </c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73</v>
      </c>
      <c r="G329" s="8">
        <v>37</v>
      </c>
      <c r="H329" s="8">
        <v>516</v>
      </c>
      <c r="I329" s="8">
        <v>738</v>
      </c>
      <c r="J329" s="8">
        <v>73</v>
      </c>
      <c r="K329" s="8">
        <v>62</v>
      </c>
      <c r="L329" s="8">
        <v>320</v>
      </c>
      <c r="M329" s="8">
        <v>172</v>
      </c>
      <c r="N329" s="8">
        <v>6</v>
      </c>
      <c r="O329" s="8">
        <v>6</v>
      </c>
      <c r="P329" s="8">
        <v>0</v>
      </c>
      <c r="Q329" s="8">
        <v>1</v>
      </c>
      <c r="R329" s="8">
        <v>0</v>
      </c>
      <c r="S329" s="8">
        <v>3</v>
      </c>
      <c r="T329" s="8">
        <v>4</v>
      </c>
      <c r="U329" s="8">
        <v>6</v>
      </c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384</v>
      </c>
      <c r="G330" s="8">
        <v>226</v>
      </c>
      <c r="H330" s="8">
        <v>749</v>
      </c>
      <c r="I330" s="8">
        <v>1099</v>
      </c>
      <c r="J330" s="8">
        <v>146</v>
      </c>
      <c r="K330" s="8">
        <v>117</v>
      </c>
      <c r="L330" s="8">
        <v>150</v>
      </c>
      <c r="M330" s="8">
        <v>129</v>
      </c>
      <c r="N330" s="8">
        <v>8</v>
      </c>
      <c r="O330" s="8">
        <v>6</v>
      </c>
      <c r="P330" s="8">
        <v>0</v>
      </c>
      <c r="Q330" s="8">
        <v>0</v>
      </c>
      <c r="R330" s="8">
        <v>0</v>
      </c>
      <c r="S330" s="8">
        <v>2</v>
      </c>
      <c r="T330" s="8">
        <v>4</v>
      </c>
      <c r="U330" s="8">
        <v>22</v>
      </c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11</v>
      </c>
      <c r="G331" s="8">
        <v>11</v>
      </c>
      <c r="H331" s="8">
        <v>124</v>
      </c>
      <c r="I331" s="8">
        <v>140</v>
      </c>
      <c r="J331" s="8">
        <v>37</v>
      </c>
      <c r="K331" s="8">
        <v>32</v>
      </c>
      <c r="L331" s="8">
        <v>28</v>
      </c>
      <c r="M331" s="8">
        <v>17</v>
      </c>
      <c r="N331" s="8">
        <v>0</v>
      </c>
      <c r="O331" s="8">
        <v>1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</v>
      </c>
      <c r="G332" s="8">
        <v>0</v>
      </c>
      <c r="H332" s="8">
        <v>27</v>
      </c>
      <c r="I332" s="8">
        <v>33</v>
      </c>
      <c r="J332" s="8">
        <v>0</v>
      </c>
      <c r="K332" s="8">
        <v>10</v>
      </c>
      <c r="L332" s="8">
        <v>28</v>
      </c>
      <c r="M332" s="8">
        <v>17</v>
      </c>
      <c r="N332" s="8">
        <v>1</v>
      </c>
      <c r="O332" s="8">
        <v>1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9</v>
      </c>
      <c r="G333" s="8">
        <v>7</v>
      </c>
      <c r="H333" s="8">
        <v>96</v>
      </c>
      <c r="I333" s="8">
        <v>152</v>
      </c>
      <c r="J333" s="8">
        <v>19</v>
      </c>
      <c r="K333" s="8">
        <v>18</v>
      </c>
      <c r="L333" s="8">
        <v>24</v>
      </c>
      <c r="M333" s="8">
        <v>39</v>
      </c>
      <c r="N333" s="8">
        <v>0</v>
      </c>
      <c r="O333" s="8">
        <v>0</v>
      </c>
      <c r="P333" s="8">
        <v>0</v>
      </c>
      <c r="Q333" s="8">
        <v>0</v>
      </c>
      <c r="R333" s="8">
        <v>1</v>
      </c>
      <c r="S333" s="8">
        <v>0</v>
      </c>
      <c r="T333" s="8">
        <v>0</v>
      </c>
      <c r="U333" s="8">
        <v>0</v>
      </c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7</v>
      </c>
      <c r="G334" s="8">
        <v>11</v>
      </c>
      <c r="H334" s="8">
        <v>33</v>
      </c>
      <c r="I334" s="8">
        <v>45</v>
      </c>
      <c r="J334" s="8">
        <v>5</v>
      </c>
      <c r="K334" s="8">
        <v>2</v>
      </c>
      <c r="L334" s="8">
        <v>60</v>
      </c>
      <c r="M334" s="8">
        <v>18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142</v>
      </c>
      <c r="G335" s="8">
        <v>56</v>
      </c>
      <c r="H335" s="8">
        <v>667</v>
      </c>
      <c r="I335" s="8">
        <v>674</v>
      </c>
      <c r="J335" s="8">
        <v>109</v>
      </c>
      <c r="K335" s="8">
        <v>69</v>
      </c>
      <c r="L335" s="8">
        <v>212</v>
      </c>
      <c r="M335" s="8">
        <v>86</v>
      </c>
      <c r="N335" s="8">
        <v>5</v>
      </c>
      <c r="O335" s="8">
        <v>6</v>
      </c>
      <c r="P335" s="8">
        <v>0</v>
      </c>
      <c r="Q335" s="8">
        <v>0</v>
      </c>
      <c r="R335" s="8">
        <v>0</v>
      </c>
      <c r="S335" s="8">
        <v>0</v>
      </c>
      <c r="T335" s="8">
        <v>2</v>
      </c>
      <c r="U335" s="8">
        <v>9</v>
      </c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30</v>
      </c>
      <c r="G336" s="8">
        <v>40</v>
      </c>
      <c r="H336" s="8">
        <v>77</v>
      </c>
      <c r="I336" s="8">
        <v>152</v>
      </c>
      <c r="J336" s="8">
        <v>103</v>
      </c>
      <c r="K336" s="8">
        <v>56</v>
      </c>
      <c r="L336" s="8">
        <v>35</v>
      </c>
      <c r="M336" s="8">
        <v>45</v>
      </c>
      <c r="N336" s="8">
        <v>1</v>
      </c>
      <c r="O336" s="8">
        <v>5</v>
      </c>
      <c r="P336" s="8">
        <v>5</v>
      </c>
      <c r="Q336" s="8">
        <v>0</v>
      </c>
      <c r="R336" s="8">
        <v>0</v>
      </c>
      <c r="S336" s="8">
        <v>2</v>
      </c>
      <c r="T336" s="8">
        <v>1</v>
      </c>
      <c r="U336" s="8">
        <v>2</v>
      </c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163</v>
      </c>
      <c r="G337" s="8">
        <v>8</v>
      </c>
      <c r="H337" s="8">
        <v>199</v>
      </c>
      <c r="I337" s="8">
        <v>29</v>
      </c>
      <c r="J337" s="8">
        <v>28</v>
      </c>
      <c r="K337" s="8">
        <v>4</v>
      </c>
      <c r="L337" s="8">
        <v>19</v>
      </c>
      <c r="M337" s="8">
        <v>12</v>
      </c>
      <c r="N337" s="8">
        <v>5</v>
      </c>
      <c r="O337" s="8">
        <v>6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13</v>
      </c>
      <c r="G338" s="8">
        <v>12</v>
      </c>
      <c r="H338" s="8">
        <v>228</v>
      </c>
      <c r="I338" s="8">
        <v>198</v>
      </c>
      <c r="J338" s="8">
        <v>71</v>
      </c>
      <c r="K338" s="8">
        <v>38</v>
      </c>
      <c r="L338" s="8">
        <v>41</v>
      </c>
      <c r="M338" s="8">
        <v>14</v>
      </c>
      <c r="N338" s="8">
        <v>2</v>
      </c>
      <c r="O338" s="8">
        <v>2</v>
      </c>
      <c r="P338" s="8">
        <v>0</v>
      </c>
      <c r="Q338" s="8">
        <v>0</v>
      </c>
      <c r="R338" s="8">
        <v>0</v>
      </c>
      <c r="S338" s="8">
        <v>0</v>
      </c>
      <c r="T338" s="8">
        <v>3</v>
      </c>
      <c r="U338" s="8">
        <v>1</v>
      </c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192</v>
      </c>
      <c r="G339" s="8">
        <v>75</v>
      </c>
      <c r="H339" s="8">
        <v>776</v>
      </c>
      <c r="I339" s="8">
        <v>677</v>
      </c>
      <c r="J339" s="8">
        <v>89</v>
      </c>
      <c r="K339" s="8">
        <v>57</v>
      </c>
      <c r="L339" s="8">
        <v>302</v>
      </c>
      <c r="M339" s="8">
        <v>99</v>
      </c>
      <c r="N339" s="8">
        <v>11</v>
      </c>
      <c r="O339" s="8">
        <v>2</v>
      </c>
      <c r="P339" s="8">
        <v>0</v>
      </c>
      <c r="Q339" s="8">
        <v>1</v>
      </c>
      <c r="R339" s="8">
        <v>0</v>
      </c>
      <c r="S339" s="8">
        <v>1</v>
      </c>
      <c r="T339" s="8">
        <v>9</v>
      </c>
      <c r="U339" s="8">
        <v>6</v>
      </c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80</v>
      </c>
      <c r="G340" s="8">
        <v>28</v>
      </c>
      <c r="H340" s="8">
        <v>393</v>
      </c>
      <c r="I340" s="8">
        <v>402</v>
      </c>
      <c r="J340" s="8">
        <v>134</v>
      </c>
      <c r="K340" s="8">
        <v>105</v>
      </c>
      <c r="L340" s="8">
        <v>48</v>
      </c>
      <c r="M340" s="8">
        <v>48</v>
      </c>
      <c r="N340" s="8">
        <v>3</v>
      </c>
      <c r="O340" s="8">
        <v>6</v>
      </c>
      <c r="P340" s="8">
        <v>0</v>
      </c>
      <c r="Q340" s="8">
        <v>0</v>
      </c>
      <c r="R340" s="8">
        <v>0</v>
      </c>
      <c r="S340" s="8">
        <v>1</v>
      </c>
      <c r="T340" s="8">
        <v>0</v>
      </c>
      <c r="U340" s="8">
        <v>5</v>
      </c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12</v>
      </c>
      <c r="G341" s="8">
        <v>10</v>
      </c>
      <c r="H341" s="8">
        <v>52</v>
      </c>
      <c r="I341" s="8">
        <v>138</v>
      </c>
      <c r="J341" s="8">
        <v>14</v>
      </c>
      <c r="K341" s="8">
        <v>19</v>
      </c>
      <c r="L341" s="8">
        <v>13</v>
      </c>
      <c r="M341" s="8">
        <v>39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1</v>
      </c>
      <c r="U341" s="8">
        <v>0</v>
      </c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14</v>
      </c>
      <c r="G342" s="8">
        <v>24</v>
      </c>
      <c r="H342" s="8">
        <v>146</v>
      </c>
      <c r="I342" s="8">
        <v>118</v>
      </c>
      <c r="J342" s="8">
        <v>49</v>
      </c>
      <c r="K342" s="8">
        <v>37</v>
      </c>
      <c r="L342" s="8">
        <v>11</v>
      </c>
      <c r="M342" s="8">
        <v>10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1</v>
      </c>
      <c r="U342" s="8">
        <v>0</v>
      </c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37</v>
      </c>
      <c r="G343" s="8">
        <v>32</v>
      </c>
      <c r="H343" s="8">
        <v>107</v>
      </c>
      <c r="I343" s="8">
        <v>99</v>
      </c>
      <c r="J343" s="8">
        <v>46</v>
      </c>
      <c r="K343" s="8">
        <v>28</v>
      </c>
      <c r="L343" s="8">
        <v>52</v>
      </c>
      <c r="M343" s="8">
        <v>52</v>
      </c>
      <c r="N343" s="8">
        <v>2</v>
      </c>
      <c r="O343" s="8">
        <v>5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834</v>
      </c>
      <c r="G344" s="8">
        <v>579</v>
      </c>
      <c r="H344" s="8">
        <v>1194</v>
      </c>
      <c r="I344" s="8">
        <v>1597</v>
      </c>
      <c r="J344" s="8">
        <v>480</v>
      </c>
      <c r="K344" s="8">
        <v>344</v>
      </c>
      <c r="L344" s="8">
        <v>235</v>
      </c>
      <c r="M344" s="8">
        <v>208</v>
      </c>
      <c r="N344" s="8">
        <v>24</v>
      </c>
      <c r="O344" s="8">
        <v>12</v>
      </c>
      <c r="P344" s="8">
        <v>1</v>
      </c>
      <c r="Q344" s="8">
        <v>2</v>
      </c>
      <c r="R344" s="8">
        <v>0</v>
      </c>
      <c r="S344" s="8">
        <v>3</v>
      </c>
      <c r="T344" s="8">
        <v>15</v>
      </c>
      <c r="U344" s="8">
        <v>20</v>
      </c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28</v>
      </c>
      <c r="G345" s="8">
        <v>16</v>
      </c>
      <c r="H345" s="8">
        <v>186</v>
      </c>
      <c r="I345" s="8">
        <v>199</v>
      </c>
      <c r="J345" s="8">
        <v>62</v>
      </c>
      <c r="K345" s="8">
        <v>16</v>
      </c>
      <c r="L345" s="8">
        <v>38</v>
      </c>
      <c r="M345" s="8">
        <v>38</v>
      </c>
      <c r="N345" s="8">
        <v>3</v>
      </c>
      <c r="O345" s="8">
        <v>1</v>
      </c>
      <c r="P345" s="8">
        <v>0</v>
      </c>
      <c r="Q345" s="8">
        <v>0</v>
      </c>
      <c r="R345" s="8">
        <v>0</v>
      </c>
      <c r="S345" s="8">
        <v>1</v>
      </c>
      <c r="T345" s="8">
        <v>0</v>
      </c>
      <c r="U345" s="8">
        <v>2</v>
      </c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40</v>
      </c>
      <c r="G346" s="8">
        <v>21</v>
      </c>
      <c r="H346" s="8">
        <v>162</v>
      </c>
      <c r="I346" s="8">
        <v>349</v>
      </c>
      <c r="J346" s="8">
        <v>56</v>
      </c>
      <c r="K346" s="8">
        <v>49</v>
      </c>
      <c r="L346" s="8">
        <v>47</v>
      </c>
      <c r="M346" s="8">
        <v>18</v>
      </c>
      <c r="N346" s="8">
        <v>6</v>
      </c>
      <c r="O346" s="8">
        <v>3</v>
      </c>
      <c r="P346" s="8">
        <v>0</v>
      </c>
      <c r="Q346" s="8">
        <v>0</v>
      </c>
      <c r="R346" s="8">
        <v>0</v>
      </c>
      <c r="S346" s="8">
        <v>1</v>
      </c>
      <c r="T346" s="8">
        <v>1</v>
      </c>
      <c r="U346" s="8">
        <v>8</v>
      </c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1233</v>
      </c>
      <c r="G347" s="8">
        <v>727</v>
      </c>
      <c r="H347" s="8">
        <v>1550</v>
      </c>
      <c r="I347" s="8">
        <v>1256</v>
      </c>
      <c r="J347" s="8">
        <v>218</v>
      </c>
      <c r="K347" s="8">
        <v>157</v>
      </c>
      <c r="L347" s="8">
        <v>260</v>
      </c>
      <c r="M347" s="8">
        <v>172</v>
      </c>
      <c r="N347" s="8">
        <v>14</v>
      </c>
      <c r="O347" s="8">
        <v>13</v>
      </c>
      <c r="P347" s="8">
        <v>1</v>
      </c>
      <c r="Q347" s="8">
        <v>3</v>
      </c>
      <c r="R347" s="8">
        <v>2</v>
      </c>
      <c r="S347" s="8">
        <v>2</v>
      </c>
      <c r="T347" s="8">
        <v>24</v>
      </c>
      <c r="U347" s="8">
        <v>21</v>
      </c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163</v>
      </c>
      <c r="G348" s="8">
        <v>136</v>
      </c>
      <c r="H348" s="8">
        <v>395</v>
      </c>
      <c r="I348" s="8">
        <v>689</v>
      </c>
      <c r="J348" s="8">
        <v>57</v>
      </c>
      <c r="K348" s="8">
        <v>77</v>
      </c>
      <c r="L348" s="8">
        <v>190</v>
      </c>
      <c r="M348" s="8">
        <v>68</v>
      </c>
      <c r="N348" s="8">
        <v>12</v>
      </c>
      <c r="O348" s="8">
        <v>5</v>
      </c>
      <c r="P348" s="8">
        <v>0</v>
      </c>
      <c r="Q348" s="8">
        <v>0</v>
      </c>
      <c r="R348" s="8">
        <v>0</v>
      </c>
      <c r="S348" s="8">
        <v>0</v>
      </c>
      <c r="T348" s="8">
        <v>2</v>
      </c>
      <c r="U348" s="8">
        <v>2</v>
      </c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2</v>
      </c>
      <c r="G349" s="8">
        <v>1</v>
      </c>
      <c r="H349" s="8">
        <v>31</v>
      </c>
      <c r="I349" s="8">
        <v>33</v>
      </c>
      <c r="J349" s="8">
        <v>2</v>
      </c>
      <c r="K349" s="8">
        <v>19</v>
      </c>
      <c r="L349" s="8">
        <v>19</v>
      </c>
      <c r="M349" s="8">
        <v>11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139</v>
      </c>
      <c r="G350" s="8">
        <v>104</v>
      </c>
      <c r="H350" s="8">
        <v>372</v>
      </c>
      <c r="I350" s="8">
        <v>244</v>
      </c>
      <c r="J350" s="8">
        <v>60</v>
      </c>
      <c r="K350" s="8">
        <v>44</v>
      </c>
      <c r="L350" s="8">
        <v>34</v>
      </c>
      <c r="M350" s="8">
        <v>30</v>
      </c>
      <c r="N350" s="8">
        <v>4</v>
      </c>
      <c r="O350" s="8">
        <v>2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2777</v>
      </c>
      <c r="G351" s="8">
        <v>1334</v>
      </c>
      <c r="H351" s="8">
        <v>6748</v>
      </c>
      <c r="I351" s="8">
        <v>7017</v>
      </c>
      <c r="J351" s="8">
        <v>942</v>
      </c>
      <c r="K351" s="8">
        <v>434</v>
      </c>
      <c r="L351" s="8">
        <v>1234</v>
      </c>
      <c r="M351" s="8">
        <v>355</v>
      </c>
      <c r="N351" s="8">
        <v>47</v>
      </c>
      <c r="O351" s="8">
        <v>34</v>
      </c>
      <c r="P351" s="8">
        <v>0</v>
      </c>
      <c r="Q351" s="8">
        <v>2</v>
      </c>
      <c r="R351" s="8">
        <v>0</v>
      </c>
      <c r="S351" s="8">
        <v>4</v>
      </c>
      <c r="T351" s="8">
        <v>34</v>
      </c>
      <c r="U351" s="8">
        <v>57</v>
      </c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54</v>
      </c>
      <c r="G352" s="8">
        <v>21</v>
      </c>
      <c r="H352" s="8">
        <v>272</v>
      </c>
      <c r="I352" s="8">
        <v>286</v>
      </c>
      <c r="J352" s="8">
        <v>20</v>
      </c>
      <c r="K352" s="8">
        <v>25</v>
      </c>
      <c r="L352" s="8">
        <v>87</v>
      </c>
      <c r="M352" s="8">
        <v>48</v>
      </c>
      <c r="N352" s="8">
        <v>2</v>
      </c>
      <c r="O352" s="8">
        <v>1</v>
      </c>
      <c r="P352" s="8">
        <v>0</v>
      </c>
      <c r="Q352" s="8">
        <v>0</v>
      </c>
      <c r="R352" s="8">
        <v>0</v>
      </c>
      <c r="S352" s="8">
        <v>0</v>
      </c>
      <c r="T352" s="8">
        <v>4</v>
      </c>
      <c r="U352" s="8">
        <v>0</v>
      </c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4</v>
      </c>
      <c r="G353" s="8">
        <v>4</v>
      </c>
      <c r="H353" s="8">
        <v>43</v>
      </c>
      <c r="I353" s="8">
        <v>75</v>
      </c>
      <c r="J353" s="8">
        <v>9</v>
      </c>
      <c r="K353" s="8">
        <v>3</v>
      </c>
      <c r="L353" s="8">
        <v>42</v>
      </c>
      <c r="M353" s="8">
        <v>20</v>
      </c>
      <c r="N353" s="8">
        <v>1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3</v>
      </c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80</v>
      </c>
      <c r="G354" s="8">
        <v>30</v>
      </c>
      <c r="H354" s="8">
        <v>295</v>
      </c>
      <c r="I354" s="8">
        <v>384</v>
      </c>
      <c r="J354" s="8">
        <v>81</v>
      </c>
      <c r="K354" s="8">
        <v>52</v>
      </c>
      <c r="L354" s="8">
        <v>48</v>
      </c>
      <c r="M354" s="8">
        <v>53</v>
      </c>
      <c r="N354" s="8">
        <v>14</v>
      </c>
      <c r="O354" s="8">
        <v>7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3</v>
      </c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11</v>
      </c>
      <c r="G355" s="8">
        <v>11</v>
      </c>
      <c r="H355" s="8">
        <v>171</v>
      </c>
      <c r="I355" s="8">
        <v>201</v>
      </c>
      <c r="J355" s="8">
        <v>34</v>
      </c>
      <c r="K355" s="8">
        <v>23</v>
      </c>
      <c r="L355" s="8">
        <v>42</v>
      </c>
      <c r="M355" s="8">
        <v>70</v>
      </c>
      <c r="N355" s="8">
        <v>1</v>
      </c>
      <c r="O355" s="8">
        <v>3</v>
      </c>
      <c r="P355" s="8">
        <v>0</v>
      </c>
      <c r="Q355" s="8">
        <v>3</v>
      </c>
      <c r="R355" s="8">
        <v>0</v>
      </c>
      <c r="S355" s="8">
        <v>0</v>
      </c>
      <c r="T355" s="8">
        <v>0</v>
      </c>
      <c r="U355" s="8">
        <v>4</v>
      </c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0</v>
      </c>
      <c r="G356" s="8">
        <v>0</v>
      </c>
      <c r="H356" s="8">
        <v>0</v>
      </c>
      <c r="I356" s="8">
        <v>1</v>
      </c>
      <c r="J356" s="8">
        <v>0</v>
      </c>
      <c r="K356" s="8">
        <v>0</v>
      </c>
      <c r="L356" s="8">
        <v>3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0</v>
      </c>
      <c r="G357" s="8">
        <v>0</v>
      </c>
      <c r="H357" s="8">
        <v>0</v>
      </c>
      <c r="I357" s="8">
        <v>1</v>
      </c>
      <c r="J357" s="8">
        <v>0</v>
      </c>
      <c r="K357" s="8">
        <v>0</v>
      </c>
      <c r="L357" s="8">
        <v>0</v>
      </c>
      <c r="M357" s="8">
        <v>2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0</v>
      </c>
      <c r="G358" s="8">
        <v>0</v>
      </c>
      <c r="H358" s="8">
        <v>0</v>
      </c>
      <c r="I358" s="8">
        <v>16</v>
      </c>
      <c r="J358" s="8">
        <v>16</v>
      </c>
      <c r="K358" s="8">
        <v>12</v>
      </c>
      <c r="L358" s="8">
        <v>3</v>
      </c>
      <c r="M358" s="8">
        <v>1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1</v>
      </c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9</v>
      </c>
      <c r="G359" s="8">
        <v>4</v>
      </c>
      <c r="H359" s="8">
        <v>3</v>
      </c>
      <c r="I359" s="8">
        <v>0</v>
      </c>
      <c r="J359" s="8">
        <v>5</v>
      </c>
      <c r="K359" s="8">
        <v>0</v>
      </c>
      <c r="L359" s="8">
        <v>3</v>
      </c>
      <c r="M359" s="8">
        <v>6</v>
      </c>
      <c r="N359" s="8">
        <v>4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24</v>
      </c>
      <c r="G360" s="8">
        <v>5</v>
      </c>
      <c r="H360" s="8">
        <v>5</v>
      </c>
      <c r="I360" s="8">
        <v>20</v>
      </c>
      <c r="J360" s="8">
        <v>1</v>
      </c>
      <c r="K360" s="8">
        <v>3</v>
      </c>
      <c r="L360" s="8">
        <v>1</v>
      </c>
      <c r="M360" s="8">
        <v>2</v>
      </c>
      <c r="N360" s="8">
        <v>0</v>
      </c>
      <c r="O360" s="8">
        <v>1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7</v>
      </c>
      <c r="G361" s="8">
        <v>2</v>
      </c>
      <c r="H361" s="8">
        <v>20</v>
      </c>
      <c r="I361" s="8">
        <v>2</v>
      </c>
      <c r="J361" s="8">
        <v>3</v>
      </c>
      <c r="K361" s="8">
        <v>1</v>
      </c>
      <c r="L361" s="8">
        <v>24</v>
      </c>
      <c r="M361" s="8">
        <v>4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1</v>
      </c>
      <c r="G362" s="8">
        <v>1</v>
      </c>
      <c r="H362" s="8">
        <v>31</v>
      </c>
      <c r="I362" s="8">
        <v>14</v>
      </c>
      <c r="J362" s="8">
        <v>3</v>
      </c>
      <c r="K362" s="8">
        <v>1</v>
      </c>
      <c r="L362" s="8">
        <v>2</v>
      </c>
      <c r="M362" s="8">
        <v>3</v>
      </c>
      <c r="N362" s="8">
        <v>0</v>
      </c>
      <c r="O362" s="8">
        <v>1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0</v>
      </c>
      <c r="G363" s="8">
        <v>0</v>
      </c>
      <c r="H363" s="8">
        <v>9</v>
      </c>
      <c r="I363" s="8">
        <v>11</v>
      </c>
      <c r="J363" s="8">
        <v>0</v>
      </c>
      <c r="K363" s="8">
        <v>0</v>
      </c>
      <c r="L363" s="8">
        <v>0</v>
      </c>
      <c r="M363" s="8">
        <v>1</v>
      </c>
      <c r="N363" s="8">
        <v>0</v>
      </c>
      <c r="O363" s="8">
        <v>1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37</v>
      </c>
      <c r="G364" s="8">
        <v>27</v>
      </c>
      <c r="H364" s="8">
        <v>197</v>
      </c>
      <c r="I364" s="8">
        <v>180</v>
      </c>
      <c r="J364" s="8">
        <v>31</v>
      </c>
      <c r="K364" s="8">
        <v>9</v>
      </c>
      <c r="L364" s="8">
        <v>61</v>
      </c>
      <c r="M364" s="8">
        <v>136</v>
      </c>
      <c r="N364" s="8">
        <v>7</v>
      </c>
      <c r="O364" s="8">
        <v>7</v>
      </c>
      <c r="P364" s="8">
        <v>1</v>
      </c>
      <c r="Q364" s="8">
        <v>2</v>
      </c>
      <c r="R364" s="8">
        <v>4</v>
      </c>
      <c r="S364" s="8">
        <v>5</v>
      </c>
      <c r="T364" s="8">
        <v>3</v>
      </c>
      <c r="U364" s="8">
        <v>3</v>
      </c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1479</v>
      </c>
      <c r="G365" s="8">
        <v>385</v>
      </c>
      <c r="H365" s="8">
        <v>6047</v>
      </c>
      <c r="I365" s="8">
        <v>3544</v>
      </c>
      <c r="J365" s="8">
        <v>1164</v>
      </c>
      <c r="K365" s="8">
        <v>254</v>
      </c>
      <c r="L365" s="8">
        <v>845</v>
      </c>
      <c r="M365" s="8">
        <v>618</v>
      </c>
      <c r="N365" s="8">
        <v>41</v>
      </c>
      <c r="O365" s="8">
        <v>72</v>
      </c>
      <c r="P365" s="8">
        <v>5</v>
      </c>
      <c r="Q365" s="8">
        <v>4</v>
      </c>
      <c r="R365" s="8">
        <v>10</v>
      </c>
      <c r="S365" s="8">
        <v>17</v>
      </c>
      <c r="T365" s="8">
        <v>82</v>
      </c>
      <c r="U365" s="8">
        <v>94</v>
      </c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:32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50</v>
      </c>
      <c r="G366" s="8">
        <v>45</v>
      </c>
      <c r="H366" s="8">
        <v>712</v>
      </c>
      <c r="I366" s="8">
        <v>638</v>
      </c>
      <c r="J366" s="8">
        <v>112</v>
      </c>
      <c r="K366" s="8">
        <v>87</v>
      </c>
      <c r="L366" s="8">
        <v>99</v>
      </c>
      <c r="M366" s="8">
        <v>76</v>
      </c>
      <c r="N366" s="8">
        <v>2</v>
      </c>
      <c r="O366" s="8">
        <v>6</v>
      </c>
      <c r="P366" s="8">
        <v>1</v>
      </c>
      <c r="Q366" s="8">
        <v>0</v>
      </c>
      <c r="R366" s="8">
        <v>0</v>
      </c>
      <c r="S366" s="8">
        <v>2</v>
      </c>
      <c r="T366" s="8">
        <v>5</v>
      </c>
      <c r="U366" s="8">
        <v>11</v>
      </c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30</v>
      </c>
      <c r="G367" s="8">
        <v>5</v>
      </c>
      <c r="H367" s="8">
        <v>109</v>
      </c>
      <c r="I367" s="8">
        <v>78</v>
      </c>
      <c r="J367" s="8">
        <v>63</v>
      </c>
      <c r="K367" s="8">
        <v>9</v>
      </c>
      <c r="L367" s="8">
        <v>10</v>
      </c>
      <c r="M367" s="8">
        <v>9</v>
      </c>
      <c r="N367" s="8">
        <v>1</v>
      </c>
      <c r="O367" s="8">
        <v>3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1</v>
      </c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:32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358</v>
      </c>
      <c r="G368" s="8">
        <v>220</v>
      </c>
      <c r="H368" s="8">
        <v>1148</v>
      </c>
      <c r="I368" s="8">
        <v>1127</v>
      </c>
      <c r="J368" s="8">
        <v>180</v>
      </c>
      <c r="K368" s="8">
        <v>119</v>
      </c>
      <c r="L368" s="8">
        <v>136</v>
      </c>
      <c r="M368" s="8">
        <v>225</v>
      </c>
      <c r="N368" s="8">
        <v>7</v>
      </c>
      <c r="O368" s="8">
        <v>24</v>
      </c>
      <c r="P368" s="8">
        <v>0</v>
      </c>
      <c r="Q368" s="8">
        <v>4</v>
      </c>
      <c r="R368" s="8">
        <v>3</v>
      </c>
      <c r="S368" s="8">
        <v>11</v>
      </c>
      <c r="T368" s="8">
        <v>22</v>
      </c>
      <c r="U368" s="8">
        <v>33</v>
      </c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</v>
      </c>
      <c r="G369" s="8">
        <v>7</v>
      </c>
      <c r="H369" s="8">
        <v>49</v>
      </c>
      <c r="I369" s="8">
        <v>69</v>
      </c>
      <c r="J369" s="8">
        <v>9</v>
      </c>
      <c r="K369" s="8">
        <v>3</v>
      </c>
      <c r="L369" s="8">
        <v>17</v>
      </c>
      <c r="M369" s="8">
        <v>23</v>
      </c>
      <c r="N369" s="8">
        <v>1</v>
      </c>
      <c r="O369" s="8">
        <v>3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:32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44</v>
      </c>
      <c r="G370" s="8">
        <v>21</v>
      </c>
      <c r="H370" s="8">
        <v>360</v>
      </c>
      <c r="I370" s="8">
        <v>435</v>
      </c>
      <c r="J370" s="8">
        <v>23</v>
      </c>
      <c r="K370" s="8">
        <v>39</v>
      </c>
      <c r="L370" s="8">
        <v>76</v>
      </c>
      <c r="M370" s="8">
        <v>32</v>
      </c>
      <c r="N370" s="8">
        <v>5</v>
      </c>
      <c r="O370" s="8">
        <v>5</v>
      </c>
      <c r="P370" s="8">
        <v>1</v>
      </c>
      <c r="Q370" s="8">
        <v>0</v>
      </c>
      <c r="R370" s="8">
        <v>0</v>
      </c>
      <c r="S370" s="8">
        <v>0</v>
      </c>
      <c r="T370" s="8">
        <v>1</v>
      </c>
      <c r="U370" s="8">
        <v>2</v>
      </c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:32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45</v>
      </c>
      <c r="G371" s="8">
        <v>35</v>
      </c>
      <c r="H371" s="8">
        <v>327</v>
      </c>
      <c r="I371" s="8">
        <v>240</v>
      </c>
      <c r="J371" s="8">
        <v>123</v>
      </c>
      <c r="K371" s="8">
        <v>41</v>
      </c>
      <c r="L371" s="8">
        <v>110</v>
      </c>
      <c r="M371" s="8">
        <v>46</v>
      </c>
      <c r="N371" s="8">
        <v>11</v>
      </c>
      <c r="O371" s="8">
        <v>3</v>
      </c>
      <c r="P371" s="8">
        <v>0</v>
      </c>
      <c r="Q371" s="8">
        <v>2</v>
      </c>
      <c r="R371" s="8">
        <v>0</v>
      </c>
      <c r="S371" s="8">
        <v>7</v>
      </c>
      <c r="T371" s="8">
        <v>12</v>
      </c>
      <c r="U371" s="8">
        <v>8</v>
      </c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42</v>
      </c>
      <c r="G372" s="8">
        <v>15</v>
      </c>
      <c r="H372" s="8">
        <v>142</v>
      </c>
      <c r="I372" s="8">
        <v>134</v>
      </c>
      <c r="J372" s="8">
        <v>39</v>
      </c>
      <c r="K372" s="8">
        <v>12</v>
      </c>
      <c r="L372" s="8">
        <v>16</v>
      </c>
      <c r="M372" s="8">
        <v>54</v>
      </c>
      <c r="N372" s="8">
        <v>2</v>
      </c>
      <c r="O372" s="8">
        <v>13</v>
      </c>
      <c r="P372" s="8">
        <v>0</v>
      </c>
      <c r="Q372" s="8">
        <v>1</v>
      </c>
      <c r="R372" s="8">
        <v>1</v>
      </c>
      <c r="S372" s="8">
        <v>2</v>
      </c>
      <c r="T372" s="8">
        <v>0</v>
      </c>
      <c r="U372" s="8">
        <v>0</v>
      </c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3</v>
      </c>
      <c r="G373" s="8">
        <v>2</v>
      </c>
      <c r="H373" s="8">
        <v>16</v>
      </c>
      <c r="I373" s="8">
        <v>23</v>
      </c>
      <c r="J373" s="8">
        <v>9</v>
      </c>
      <c r="K373" s="8">
        <v>0</v>
      </c>
      <c r="L373" s="8">
        <v>14</v>
      </c>
      <c r="M373" s="8">
        <v>6</v>
      </c>
      <c r="N373" s="8">
        <v>1</v>
      </c>
      <c r="O373" s="8">
        <v>2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:32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3</v>
      </c>
      <c r="G374" s="8">
        <v>2</v>
      </c>
      <c r="H374" s="8">
        <v>40</v>
      </c>
      <c r="I374" s="8">
        <v>32</v>
      </c>
      <c r="J374" s="8">
        <v>15</v>
      </c>
      <c r="K374" s="8">
        <v>9</v>
      </c>
      <c r="L374" s="8">
        <v>41</v>
      </c>
      <c r="M374" s="8">
        <v>34</v>
      </c>
      <c r="N374" s="8">
        <v>0</v>
      </c>
      <c r="O374" s="8">
        <v>4</v>
      </c>
      <c r="P374" s="8">
        <v>0</v>
      </c>
      <c r="Q374" s="8">
        <v>0</v>
      </c>
      <c r="R374" s="8">
        <v>1</v>
      </c>
      <c r="S374" s="8">
        <v>2</v>
      </c>
      <c r="T374" s="8">
        <v>4</v>
      </c>
      <c r="U374" s="8">
        <v>2</v>
      </c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:32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1</v>
      </c>
      <c r="G375" s="8">
        <v>2</v>
      </c>
      <c r="H375" s="8">
        <v>14</v>
      </c>
      <c r="I375" s="8">
        <v>2</v>
      </c>
      <c r="J375" s="8">
        <v>14</v>
      </c>
      <c r="K375" s="8">
        <v>1</v>
      </c>
      <c r="L375" s="8">
        <v>5</v>
      </c>
      <c r="M375" s="8">
        <v>7</v>
      </c>
      <c r="N375" s="8">
        <v>0</v>
      </c>
      <c r="O375" s="8">
        <v>3</v>
      </c>
      <c r="P375" s="8">
        <v>0</v>
      </c>
      <c r="Q375" s="8">
        <v>0</v>
      </c>
      <c r="R375" s="8">
        <v>1</v>
      </c>
      <c r="S375" s="8">
        <v>0</v>
      </c>
      <c r="T375" s="8">
        <v>1</v>
      </c>
      <c r="U375" s="8">
        <v>1</v>
      </c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</v>
      </c>
      <c r="G376" s="8">
        <v>2</v>
      </c>
      <c r="H376" s="8">
        <v>10</v>
      </c>
      <c r="I376" s="8">
        <v>5</v>
      </c>
      <c r="J376" s="8">
        <v>3</v>
      </c>
      <c r="K376" s="8">
        <v>0</v>
      </c>
      <c r="L376" s="8">
        <v>12</v>
      </c>
      <c r="M376" s="8">
        <v>2</v>
      </c>
      <c r="N376" s="8">
        <v>0</v>
      </c>
      <c r="O376" s="8">
        <v>1</v>
      </c>
      <c r="P376" s="8">
        <v>0</v>
      </c>
      <c r="Q376" s="8">
        <v>0</v>
      </c>
      <c r="R376" s="8">
        <v>0</v>
      </c>
      <c r="S376" s="8">
        <v>0</v>
      </c>
      <c r="T376" s="8">
        <v>1</v>
      </c>
      <c r="U376" s="8">
        <v>1</v>
      </c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:32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11</v>
      </c>
      <c r="G377" s="8">
        <v>3</v>
      </c>
      <c r="H377" s="8">
        <v>46</v>
      </c>
      <c r="I377" s="8">
        <v>20</v>
      </c>
      <c r="J377" s="8">
        <v>22</v>
      </c>
      <c r="K377" s="8">
        <v>4</v>
      </c>
      <c r="L377" s="8">
        <v>27</v>
      </c>
      <c r="M377" s="8">
        <v>3</v>
      </c>
      <c r="N377" s="8">
        <v>1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13</v>
      </c>
      <c r="G378" s="8">
        <v>7</v>
      </c>
      <c r="H378" s="8">
        <v>107</v>
      </c>
      <c r="I378" s="8">
        <v>134</v>
      </c>
      <c r="J378" s="8">
        <v>2</v>
      </c>
      <c r="K378" s="8">
        <v>0</v>
      </c>
      <c r="L378" s="8">
        <v>6</v>
      </c>
      <c r="M378" s="8">
        <v>6</v>
      </c>
      <c r="N378" s="8">
        <v>0</v>
      </c>
      <c r="O378" s="8">
        <v>3</v>
      </c>
      <c r="P378" s="8">
        <v>0</v>
      </c>
      <c r="Q378" s="8">
        <v>0</v>
      </c>
      <c r="R378" s="8">
        <v>0</v>
      </c>
      <c r="S378" s="8">
        <v>1</v>
      </c>
      <c r="T378" s="8">
        <v>4</v>
      </c>
      <c r="U378" s="8">
        <v>6</v>
      </c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:32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14</v>
      </c>
      <c r="G379" s="8">
        <v>6</v>
      </c>
      <c r="H379" s="8">
        <v>109</v>
      </c>
      <c r="I379" s="8">
        <v>87</v>
      </c>
      <c r="J379" s="8">
        <v>14</v>
      </c>
      <c r="K379" s="8">
        <v>10</v>
      </c>
      <c r="L379" s="8">
        <v>92</v>
      </c>
      <c r="M379" s="8">
        <v>38</v>
      </c>
      <c r="N379" s="8">
        <v>10</v>
      </c>
      <c r="O379" s="8">
        <v>2</v>
      </c>
      <c r="P379" s="8">
        <v>1</v>
      </c>
      <c r="Q379" s="8">
        <v>7</v>
      </c>
      <c r="R379" s="8">
        <v>4</v>
      </c>
      <c r="S379" s="8">
        <v>9</v>
      </c>
      <c r="T379" s="8">
        <v>1</v>
      </c>
      <c r="U379" s="8">
        <v>4</v>
      </c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21</v>
      </c>
      <c r="G380" s="8">
        <v>9</v>
      </c>
      <c r="H380" s="8">
        <v>45</v>
      </c>
      <c r="I380" s="8">
        <v>35</v>
      </c>
      <c r="J380" s="8">
        <v>32</v>
      </c>
      <c r="K380" s="8">
        <v>0</v>
      </c>
      <c r="L380" s="8">
        <v>13</v>
      </c>
      <c r="M380" s="8">
        <v>13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1</v>
      </c>
      <c r="U380" s="8">
        <v>0</v>
      </c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:32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3</v>
      </c>
      <c r="G381" s="8">
        <v>4</v>
      </c>
      <c r="H381" s="8">
        <v>16</v>
      </c>
      <c r="I381" s="8">
        <v>3</v>
      </c>
      <c r="J381" s="8">
        <v>5</v>
      </c>
      <c r="K381" s="8">
        <v>1</v>
      </c>
      <c r="L381" s="8">
        <v>15</v>
      </c>
      <c r="M381" s="8">
        <v>10</v>
      </c>
      <c r="N381" s="8">
        <v>3</v>
      </c>
      <c r="O381" s="8">
        <v>2</v>
      </c>
      <c r="P381" s="8">
        <v>0</v>
      </c>
      <c r="Q381" s="8">
        <v>0</v>
      </c>
      <c r="R381" s="8">
        <v>1</v>
      </c>
      <c r="S381" s="8">
        <v>0</v>
      </c>
      <c r="T381" s="8">
        <v>1</v>
      </c>
      <c r="U381" s="8">
        <v>1</v>
      </c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:32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9</v>
      </c>
      <c r="G382" s="8">
        <v>4</v>
      </c>
      <c r="H382" s="8">
        <v>52</v>
      </c>
      <c r="I382" s="8">
        <v>31</v>
      </c>
      <c r="J382" s="8">
        <v>24</v>
      </c>
      <c r="K382" s="8">
        <v>3</v>
      </c>
      <c r="L382" s="8">
        <v>38</v>
      </c>
      <c r="M382" s="8">
        <v>5</v>
      </c>
      <c r="N382" s="8">
        <v>2</v>
      </c>
      <c r="O382" s="8">
        <v>0</v>
      </c>
      <c r="P382" s="8">
        <v>1</v>
      </c>
      <c r="Q382" s="8">
        <v>1</v>
      </c>
      <c r="R382" s="8">
        <v>0</v>
      </c>
      <c r="S382" s="8">
        <v>0</v>
      </c>
      <c r="T382" s="8">
        <v>0</v>
      </c>
      <c r="U382" s="8">
        <v>0</v>
      </c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18</v>
      </c>
      <c r="G383" s="8">
        <v>8</v>
      </c>
      <c r="H383" s="8">
        <v>52</v>
      </c>
      <c r="I383" s="8">
        <v>50</v>
      </c>
      <c r="J383" s="8">
        <v>14</v>
      </c>
      <c r="K383" s="8">
        <v>2</v>
      </c>
      <c r="L383" s="8">
        <v>48</v>
      </c>
      <c r="M383" s="8">
        <v>22</v>
      </c>
      <c r="N383" s="8">
        <v>11</v>
      </c>
      <c r="O383" s="8">
        <v>3</v>
      </c>
      <c r="P383" s="8">
        <v>2</v>
      </c>
      <c r="Q383" s="8">
        <v>0</v>
      </c>
      <c r="R383" s="8">
        <v>0</v>
      </c>
      <c r="S383" s="8">
        <v>2</v>
      </c>
      <c r="T383" s="8">
        <v>4</v>
      </c>
      <c r="U383" s="8">
        <v>1</v>
      </c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30</v>
      </c>
      <c r="G384" s="8">
        <v>16</v>
      </c>
      <c r="H384" s="8">
        <v>151</v>
      </c>
      <c r="I384" s="8">
        <v>182</v>
      </c>
      <c r="J384" s="8">
        <v>12</v>
      </c>
      <c r="K384" s="8">
        <v>6</v>
      </c>
      <c r="L384" s="8">
        <v>42</v>
      </c>
      <c r="M384" s="8">
        <v>82</v>
      </c>
      <c r="N384" s="8">
        <v>3</v>
      </c>
      <c r="O384" s="8">
        <v>10</v>
      </c>
      <c r="P384" s="8">
        <v>0</v>
      </c>
      <c r="Q384" s="8">
        <v>2</v>
      </c>
      <c r="R384" s="8">
        <v>2</v>
      </c>
      <c r="S384" s="8">
        <v>5</v>
      </c>
      <c r="T384" s="8">
        <v>3</v>
      </c>
      <c r="U384" s="8">
        <v>10</v>
      </c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41</v>
      </c>
      <c r="G385" s="8">
        <v>11</v>
      </c>
      <c r="H385" s="8">
        <v>94</v>
      </c>
      <c r="I385" s="8">
        <v>41</v>
      </c>
      <c r="J385" s="8">
        <v>72</v>
      </c>
      <c r="K385" s="8">
        <v>15</v>
      </c>
      <c r="L385" s="8">
        <v>38</v>
      </c>
      <c r="M385" s="8">
        <v>10</v>
      </c>
      <c r="N385" s="8">
        <v>4</v>
      </c>
      <c r="O385" s="8">
        <v>0</v>
      </c>
      <c r="P385" s="8">
        <v>0</v>
      </c>
      <c r="Q385" s="8">
        <v>0</v>
      </c>
      <c r="R385" s="8">
        <v>1</v>
      </c>
      <c r="S385" s="8">
        <v>0</v>
      </c>
      <c r="T385" s="8">
        <v>2</v>
      </c>
      <c r="U385" s="8">
        <v>0</v>
      </c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33</v>
      </c>
      <c r="G386" s="8">
        <v>10</v>
      </c>
      <c r="H386" s="8">
        <v>126</v>
      </c>
      <c r="I386" s="8">
        <v>61</v>
      </c>
      <c r="J386" s="8">
        <v>70</v>
      </c>
      <c r="K386" s="8">
        <v>11</v>
      </c>
      <c r="L386" s="8">
        <v>54</v>
      </c>
      <c r="M386" s="8">
        <v>24</v>
      </c>
      <c r="N386" s="8">
        <v>1</v>
      </c>
      <c r="O386" s="8">
        <v>1</v>
      </c>
      <c r="P386" s="8">
        <v>0</v>
      </c>
      <c r="Q386" s="8">
        <v>0</v>
      </c>
      <c r="R386" s="8">
        <v>0</v>
      </c>
      <c r="S386" s="8">
        <v>2</v>
      </c>
      <c r="T386" s="8">
        <v>2</v>
      </c>
      <c r="U386" s="8">
        <v>2</v>
      </c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55</v>
      </c>
      <c r="G387" s="8">
        <v>32</v>
      </c>
      <c r="H387" s="8">
        <v>301</v>
      </c>
      <c r="I387" s="8">
        <v>230</v>
      </c>
      <c r="J387" s="8">
        <v>31</v>
      </c>
      <c r="K387" s="8">
        <v>14</v>
      </c>
      <c r="L387" s="8">
        <v>50</v>
      </c>
      <c r="M387" s="8">
        <v>33</v>
      </c>
      <c r="N387" s="8">
        <v>3</v>
      </c>
      <c r="O387" s="8">
        <v>3</v>
      </c>
      <c r="P387" s="8">
        <v>0</v>
      </c>
      <c r="Q387" s="8">
        <v>0</v>
      </c>
      <c r="R387" s="8">
        <v>3</v>
      </c>
      <c r="S387" s="8">
        <v>6</v>
      </c>
      <c r="T387" s="8">
        <v>1</v>
      </c>
      <c r="U387" s="8">
        <v>9</v>
      </c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12</v>
      </c>
      <c r="G388" s="8">
        <v>10</v>
      </c>
      <c r="H388" s="8">
        <v>134</v>
      </c>
      <c r="I388" s="8">
        <v>89</v>
      </c>
      <c r="J388" s="8">
        <v>36</v>
      </c>
      <c r="K388" s="8">
        <v>13</v>
      </c>
      <c r="L388" s="8">
        <v>50</v>
      </c>
      <c r="M388" s="8">
        <v>23</v>
      </c>
      <c r="N388" s="8">
        <v>17</v>
      </c>
      <c r="O388" s="8">
        <v>1</v>
      </c>
      <c r="P388" s="8">
        <v>1</v>
      </c>
      <c r="Q388" s="8">
        <v>0</v>
      </c>
      <c r="R388" s="8">
        <v>1</v>
      </c>
      <c r="S388" s="8">
        <v>4</v>
      </c>
      <c r="T388" s="8">
        <v>4</v>
      </c>
      <c r="U388" s="8">
        <v>3</v>
      </c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3</v>
      </c>
      <c r="G389" s="8">
        <v>3</v>
      </c>
      <c r="H389" s="8">
        <v>44</v>
      </c>
      <c r="I389" s="8">
        <v>64</v>
      </c>
      <c r="J389" s="8">
        <v>7</v>
      </c>
      <c r="K389" s="8">
        <v>18</v>
      </c>
      <c r="L389" s="8">
        <v>8</v>
      </c>
      <c r="M389" s="8">
        <v>29</v>
      </c>
      <c r="N389" s="8">
        <v>1</v>
      </c>
      <c r="O389" s="8">
        <v>7</v>
      </c>
      <c r="P389" s="8">
        <v>0</v>
      </c>
      <c r="Q389" s="8">
        <v>1</v>
      </c>
      <c r="R389" s="8">
        <v>4</v>
      </c>
      <c r="S389" s="8">
        <v>18</v>
      </c>
      <c r="T389" s="8">
        <v>1</v>
      </c>
      <c r="U389" s="8">
        <v>8</v>
      </c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27</v>
      </c>
      <c r="G390" s="8">
        <v>13</v>
      </c>
      <c r="H390" s="8">
        <v>331</v>
      </c>
      <c r="I390" s="8">
        <v>229</v>
      </c>
      <c r="J390" s="8">
        <v>43</v>
      </c>
      <c r="K390" s="8">
        <v>20</v>
      </c>
      <c r="L390" s="8">
        <v>10</v>
      </c>
      <c r="M390" s="8">
        <v>19</v>
      </c>
      <c r="N390" s="8">
        <v>2</v>
      </c>
      <c r="O390" s="8">
        <v>0</v>
      </c>
      <c r="P390" s="8">
        <v>0</v>
      </c>
      <c r="Q390" s="8">
        <v>2</v>
      </c>
      <c r="R390" s="8">
        <v>2</v>
      </c>
      <c r="S390" s="8">
        <v>9</v>
      </c>
      <c r="T390" s="8">
        <v>2</v>
      </c>
      <c r="U390" s="8">
        <v>4</v>
      </c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2</v>
      </c>
      <c r="G391" s="8">
        <v>2</v>
      </c>
      <c r="H391" s="8">
        <v>24</v>
      </c>
      <c r="I391" s="8">
        <v>63</v>
      </c>
      <c r="J391" s="8">
        <v>10</v>
      </c>
      <c r="K391" s="8">
        <v>7</v>
      </c>
      <c r="L391" s="8">
        <v>1</v>
      </c>
      <c r="M391" s="8">
        <v>3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6</v>
      </c>
      <c r="T391" s="8">
        <v>0</v>
      </c>
      <c r="U391" s="8">
        <v>0</v>
      </c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7</v>
      </c>
      <c r="G392" s="8">
        <v>3</v>
      </c>
      <c r="H392" s="8">
        <v>38</v>
      </c>
      <c r="I392" s="8">
        <v>31</v>
      </c>
      <c r="J392" s="8">
        <v>3</v>
      </c>
      <c r="K392" s="8">
        <v>6</v>
      </c>
      <c r="L392" s="8">
        <v>5</v>
      </c>
      <c r="M392" s="8">
        <v>12</v>
      </c>
      <c r="N392" s="8">
        <v>1</v>
      </c>
      <c r="O392" s="8">
        <v>3</v>
      </c>
      <c r="P392" s="8">
        <v>0</v>
      </c>
      <c r="Q392" s="8">
        <v>0</v>
      </c>
      <c r="R392" s="8">
        <v>1</v>
      </c>
      <c r="S392" s="8">
        <v>10</v>
      </c>
      <c r="T392" s="8">
        <v>1</v>
      </c>
      <c r="U392" s="8">
        <v>0</v>
      </c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0</v>
      </c>
      <c r="G393" s="8">
        <v>3</v>
      </c>
      <c r="H393" s="8">
        <v>37</v>
      </c>
      <c r="I393" s="8">
        <v>71</v>
      </c>
      <c r="J393" s="8">
        <v>1</v>
      </c>
      <c r="K393" s="8">
        <v>0</v>
      </c>
      <c r="L393" s="8">
        <v>3</v>
      </c>
      <c r="M393" s="8">
        <v>16</v>
      </c>
      <c r="N393" s="8">
        <v>0</v>
      </c>
      <c r="O393" s="8">
        <v>4</v>
      </c>
      <c r="P393" s="8">
        <v>0</v>
      </c>
      <c r="Q393" s="8">
        <v>0</v>
      </c>
      <c r="R393" s="8">
        <v>0</v>
      </c>
      <c r="S393" s="8">
        <v>7</v>
      </c>
      <c r="T393" s="8">
        <v>0</v>
      </c>
      <c r="U393" s="8">
        <v>1</v>
      </c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60</v>
      </c>
      <c r="G394" s="8">
        <v>69</v>
      </c>
      <c r="H394" s="8">
        <v>317</v>
      </c>
      <c r="I394" s="8">
        <v>312</v>
      </c>
      <c r="J394" s="8">
        <v>14</v>
      </c>
      <c r="K394" s="8">
        <v>12</v>
      </c>
      <c r="L394" s="8">
        <v>148</v>
      </c>
      <c r="M394" s="8">
        <v>142</v>
      </c>
      <c r="N394" s="8">
        <v>7</v>
      </c>
      <c r="O394" s="8">
        <v>6</v>
      </c>
      <c r="P394" s="8">
        <v>1</v>
      </c>
      <c r="Q394" s="8">
        <v>0</v>
      </c>
      <c r="R394" s="8">
        <v>0</v>
      </c>
      <c r="S394" s="8">
        <v>0</v>
      </c>
      <c r="T394" s="8">
        <v>3</v>
      </c>
      <c r="U394" s="8">
        <v>7</v>
      </c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177</v>
      </c>
      <c r="G395" s="8">
        <v>97</v>
      </c>
      <c r="H395" s="8">
        <v>1319</v>
      </c>
      <c r="I395" s="8">
        <v>1222</v>
      </c>
      <c r="J395" s="8">
        <v>251</v>
      </c>
      <c r="K395" s="8">
        <v>258</v>
      </c>
      <c r="L395" s="8">
        <v>194</v>
      </c>
      <c r="M395" s="8">
        <v>103</v>
      </c>
      <c r="N395" s="8">
        <v>11</v>
      </c>
      <c r="O395" s="8">
        <v>11</v>
      </c>
      <c r="P395" s="8">
        <v>3</v>
      </c>
      <c r="Q395" s="8">
        <v>1</v>
      </c>
      <c r="R395" s="8">
        <v>2</v>
      </c>
      <c r="S395" s="8">
        <v>7</v>
      </c>
      <c r="T395" s="8">
        <v>38</v>
      </c>
      <c r="U395" s="8">
        <v>24</v>
      </c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15</v>
      </c>
      <c r="G396" s="8">
        <v>9</v>
      </c>
      <c r="H396" s="8">
        <v>53</v>
      </c>
      <c r="I396" s="8">
        <v>66</v>
      </c>
      <c r="J396" s="8">
        <v>18</v>
      </c>
      <c r="K396" s="8">
        <v>14</v>
      </c>
      <c r="L396" s="8">
        <v>3</v>
      </c>
      <c r="M396" s="8">
        <v>1</v>
      </c>
      <c r="N396" s="8">
        <v>0</v>
      </c>
      <c r="O396" s="8">
        <v>1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58</v>
      </c>
      <c r="G397" s="8">
        <v>29</v>
      </c>
      <c r="H397" s="8">
        <v>163</v>
      </c>
      <c r="I397" s="8">
        <v>178</v>
      </c>
      <c r="J397" s="8">
        <v>20</v>
      </c>
      <c r="K397" s="8">
        <v>30</v>
      </c>
      <c r="L397" s="8">
        <v>24</v>
      </c>
      <c r="M397" s="8">
        <v>38</v>
      </c>
      <c r="N397" s="8">
        <v>3</v>
      </c>
      <c r="O397" s="8">
        <v>1</v>
      </c>
      <c r="P397" s="8">
        <v>0</v>
      </c>
      <c r="Q397" s="8">
        <v>0</v>
      </c>
      <c r="R397" s="8">
        <v>1</v>
      </c>
      <c r="S397" s="8">
        <v>2</v>
      </c>
      <c r="T397" s="8">
        <v>1</v>
      </c>
      <c r="U397" s="8">
        <v>0</v>
      </c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13</v>
      </c>
      <c r="G398" s="8">
        <v>9</v>
      </c>
      <c r="H398" s="8">
        <v>150</v>
      </c>
      <c r="I398" s="8">
        <v>175</v>
      </c>
      <c r="J398" s="8">
        <v>16</v>
      </c>
      <c r="K398" s="8">
        <v>38</v>
      </c>
      <c r="L398" s="8">
        <v>48</v>
      </c>
      <c r="M398" s="8">
        <v>35</v>
      </c>
      <c r="N398" s="8">
        <v>3</v>
      </c>
      <c r="O398" s="8">
        <v>2</v>
      </c>
      <c r="P398" s="8">
        <v>1</v>
      </c>
      <c r="Q398" s="8">
        <v>0</v>
      </c>
      <c r="R398" s="8">
        <v>1</v>
      </c>
      <c r="S398" s="8">
        <v>0</v>
      </c>
      <c r="T398" s="8">
        <v>1</v>
      </c>
      <c r="U398" s="8">
        <v>1</v>
      </c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579</v>
      </c>
      <c r="G399" s="8">
        <v>222</v>
      </c>
      <c r="H399" s="8">
        <v>1340</v>
      </c>
      <c r="I399" s="8">
        <v>1109</v>
      </c>
      <c r="J399" s="8">
        <v>97</v>
      </c>
      <c r="K399" s="8">
        <v>103</v>
      </c>
      <c r="L399" s="8">
        <v>76</v>
      </c>
      <c r="M399" s="8">
        <v>78</v>
      </c>
      <c r="N399" s="8">
        <v>5</v>
      </c>
      <c r="O399" s="8">
        <v>8</v>
      </c>
      <c r="P399" s="8">
        <v>0</v>
      </c>
      <c r="Q399" s="8">
        <v>2</v>
      </c>
      <c r="R399" s="8">
        <v>0</v>
      </c>
      <c r="S399" s="8">
        <v>1</v>
      </c>
      <c r="T399" s="8">
        <v>8</v>
      </c>
      <c r="U399" s="8">
        <v>28</v>
      </c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174</v>
      </c>
      <c r="G400" s="8">
        <v>121</v>
      </c>
      <c r="H400" s="8">
        <v>482</v>
      </c>
      <c r="I400" s="8">
        <v>564</v>
      </c>
      <c r="J400" s="8">
        <v>93</v>
      </c>
      <c r="K400" s="8">
        <v>48</v>
      </c>
      <c r="L400" s="8">
        <v>73</v>
      </c>
      <c r="M400" s="8">
        <v>75</v>
      </c>
      <c r="N400" s="8">
        <v>4</v>
      </c>
      <c r="O400" s="8">
        <v>3</v>
      </c>
      <c r="P400" s="8">
        <v>0</v>
      </c>
      <c r="Q400" s="8">
        <v>0</v>
      </c>
      <c r="R400" s="8">
        <v>0</v>
      </c>
      <c r="S400" s="8">
        <v>1</v>
      </c>
      <c r="T400" s="8">
        <v>2</v>
      </c>
      <c r="U400" s="8">
        <v>9</v>
      </c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146</v>
      </c>
      <c r="G401" s="8">
        <v>72</v>
      </c>
      <c r="H401" s="8">
        <v>543</v>
      </c>
      <c r="I401" s="8">
        <v>477</v>
      </c>
      <c r="J401" s="8">
        <v>106</v>
      </c>
      <c r="K401" s="8">
        <v>100</v>
      </c>
      <c r="L401" s="8">
        <v>63</v>
      </c>
      <c r="M401" s="8">
        <v>94</v>
      </c>
      <c r="N401" s="8">
        <v>8</v>
      </c>
      <c r="O401" s="8">
        <v>4</v>
      </c>
      <c r="P401" s="8">
        <v>0</v>
      </c>
      <c r="Q401" s="8">
        <v>0</v>
      </c>
      <c r="R401" s="8">
        <v>0</v>
      </c>
      <c r="S401" s="8">
        <v>0</v>
      </c>
      <c r="T401" s="8">
        <v>8</v>
      </c>
      <c r="U401" s="8">
        <v>5</v>
      </c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26</v>
      </c>
      <c r="G402" s="8">
        <v>4</v>
      </c>
      <c r="H402" s="8">
        <v>58</v>
      </c>
      <c r="I402" s="8">
        <v>61</v>
      </c>
      <c r="J402" s="8">
        <v>7</v>
      </c>
      <c r="K402" s="8">
        <v>0</v>
      </c>
      <c r="L402" s="8">
        <v>6</v>
      </c>
      <c r="M402" s="8">
        <v>10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366</v>
      </c>
      <c r="G403" s="8">
        <v>181</v>
      </c>
      <c r="H403" s="8">
        <v>1144</v>
      </c>
      <c r="I403" s="8">
        <v>1741</v>
      </c>
      <c r="J403" s="8">
        <v>143</v>
      </c>
      <c r="K403" s="8">
        <v>180</v>
      </c>
      <c r="L403" s="8">
        <v>91</v>
      </c>
      <c r="M403" s="8">
        <v>54</v>
      </c>
      <c r="N403" s="8">
        <v>9</v>
      </c>
      <c r="O403" s="8">
        <v>6</v>
      </c>
      <c r="P403" s="8">
        <v>0</v>
      </c>
      <c r="Q403" s="8">
        <v>0</v>
      </c>
      <c r="R403" s="8">
        <v>0</v>
      </c>
      <c r="S403" s="8">
        <v>0</v>
      </c>
      <c r="T403" s="8">
        <v>6</v>
      </c>
      <c r="U403" s="8">
        <v>10</v>
      </c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55</v>
      </c>
      <c r="G404" s="8">
        <v>16</v>
      </c>
      <c r="H404" s="8">
        <v>153</v>
      </c>
      <c r="I404" s="8">
        <v>125</v>
      </c>
      <c r="J404" s="8">
        <v>36</v>
      </c>
      <c r="K404" s="8">
        <v>19</v>
      </c>
      <c r="L404" s="8">
        <v>14</v>
      </c>
      <c r="M404" s="8">
        <v>20</v>
      </c>
      <c r="N404" s="8">
        <v>1</v>
      </c>
      <c r="O404" s="8">
        <v>1</v>
      </c>
      <c r="P404" s="8">
        <v>0</v>
      </c>
      <c r="Q404" s="8">
        <v>0</v>
      </c>
      <c r="R404" s="8">
        <v>0</v>
      </c>
      <c r="S404" s="8">
        <v>0</v>
      </c>
      <c r="T404" s="8">
        <v>1</v>
      </c>
      <c r="U404" s="8">
        <v>1</v>
      </c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1330</v>
      </c>
      <c r="G405" s="8">
        <v>924</v>
      </c>
      <c r="H405" s="8">
        <v>4777</v>
      </c>
      <c r="I405" s="8">
        <v>6231</v>
      </c>
      <c r="J405" s="8">
        <v>991</v>
      </c>
      <c r="K405" s="8">
        <v>766</v>
      </c>
      <c r="L405" s="8">
        <v>351</v>
      </c>
      <c r="M405" s="8">
        <v>159</v>
      </c>
      <c r="N405" s="8">
        <v>37</v>
      </c>
      <c r="O405" s="8">
        <v>19</v>
      </c>
      <c r="P405" s="8">
        <v>0</v>
      </c>
      <c r="Q405" s="8">
        <v>0</v>
      </c>
      <c r="R405" s="8">
        <v>9</v>
      </c>
      <c r="S405" s="8">
        <v>8</v>
      </c>
      <c r="T405" s="8">
        <v>42</v>
      </c>
      <c r="U405" s="8">
        <v>48</v>
      </c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113</v>
      </c>
      <c r="G406" s="8">
        <v>67</v>
      </c>
      <c r="H406" s="8">
        <v>642</v>
      </c>
      <c r="I406" s="8">
        <v>834</v>
      </c>
      <c r="J406" s="8">
        <v>46</v>
      </c>
      <c r="K406" s="8">
        <v>44</v>
      </c>
      <c r="L406" s="8">
        <v>35</v>
      </c>
      <c r="M406" s="8">
        <v>35</v>
      </c>
      <c r="N406" s="8">
        <v>1</v>
      </c>
      <c r="O406" s="8">
        <v>0</v>
      </c>
      <c r="P406" s="8">
        <v>0</v>
      </c>
      <c r="Q406" s="8">
        <v>0</v>
      </c>
      <c r="R406" s="8">
        <v>2</v>
      </c>
      <c r="S406" s="8">
        <v>0</v>
      </c>
      <c r="T406" s="8">
        <v>1</v>
      </c>
      <c r="U406" s="8">
        <v>3</v>
      </c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21</v>
      </c>
      <c r="G407" s="8">
        <v>26</v>
      </c>
      <c r="H407" s="8">
        <v>211</v>
      </c>
      <c r="I407" s="8">
        <v>324</v>
      </c>
      <c r="J407" s="8">
        <v>81</v>
      </c>
      <c r="K407" s="8">
        <v>54</v>
      </c>
      <c r="L407" s="8">
        <v>18</v>
      </c>
      <c r="M407" s="8">
        <v>37</v>
      </c>
      <c r="N407" s="8">
        <v>1</v>
      </c>
      <c r="O407" s="8">
        <v>2</v>
      </c>
      <c r="P407" s="8">
        <v>0</v>
      </c>
      <c r="Q407" s="8">
        <v>0</v>
      </c>
      <c r="R407" s="8">
        <v>0</v>
      </c>
      <c r="S407" s="8">
        <v>0</v>
      </c>
      <c r="T407" s="8">
        <v>2</v>
      </c>
      <c r="U407" s="8">
        <v>12</v>
      </c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13</v>
      </c>
      <c r="G408" s="8">
        <v>1</v>
      </c>
      <c r="H408" s="8">
        <v>18</v>
      </c>
      <c r="I408" s="8">
        <v>46</v>
      </c>
      <c r="J408" s="8">
        <v>1</v>
      </c>
      <c r="K408" s="8">
        <v>1</v>
      </c>
      <c r="L408" s="8">
        <v>4</v>
      </c>
      <c r="M408" s="8">
        <v>5</v>
      </c>
      <c r="N408" s="8">
        <v>1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0</v>
      </c>
      <c r="G409" s="8">
        <v>3</v>
      </c>
      <c r="H409" s="8">
        <v>3</v>
      </c>
      <c r="I409" s="8">
        <v>43</v>
      </c>
      <c r="J409" s="8">
        <v>0</v>
      </c>
      <c r="K409" s="8">
        <v>1</v>
      </c>
      <c r="L409" s="8">
        <v>1</v>
      </c>
      <c r="M409" s="8">
        <v>15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</v>
      </c>
      <c r="G410" s="8">
        <v>1</v>
      </c>
      <c r="H410" s="8">
        <v>5</v>
      </c>
      <c r="I410" s="8">
        <v>10</v>
      </c>
      <c r="J410" s="8">
        <v>5</v>
      </c>
      <c r="K410" s="8">
        <v>2</v>
      </c>
      <c r="L410" s="8">
        <v>3</v>
      </c>
      <c r="M410" s="8">
        <v>1</v>
      </c>
      <c r="N410" s="8">
        <v>1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0</v>
      </c>
      <c r="G411" s="8">
        <v>2</v>
      </c>
      <c r="H411" s="8">
        <v>12</v>
      </c>
      <c r="I411" s="8">
        <v>6</v>
      </c>
      <c r="J411" s="8">
        <v>0</v>
      </c>
      <c r="K411" s="8">
        <v>1</v>
      </c>
      <c r="L411" s="8">
        <v>19</v>
      </c>
      <c r="M411" s="8">
        <v>11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1</v>
      </c>
      <c r="U411" s="8">
        <v>3</v>
      </c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40</v>
      </c>
      <c r="G412" s="8">
        <v>21</v>
      </c>
      <c r="H412" s="8">
        <v>127</v>
      </c>
      <c r="I412" s="8">
        <v>217</v>
      </c>
      <c r="J412" s="8">
        <v>68</v>
      </c>
      <c r="K412" s="8">
        <v>75</v>
      </c>
      <c r="L412" s="8">
        <v>59</v>
      </c>
      <c r="M412" s="8">
        <v>59</v>
      </c>
      <c r="N412" s="8">
        <v>4</v>
      </c>
      <c r="O412" s="8">
        <v>14</v>
      </c>
      <c r="P412" s="8">
        <v>0</v>
      </c>
      <c r="Q412" s="8">
        <v>2</v>
      </c>
      <c r="R412" s="8">
        <v>1</v>
      </c>
      <c r="S412" s="8">
        <v>12</v>
      </c>
      <c r="T412" s="8">
        <v>5</v>
      </c>
      <c r="U412" s="8">
        <v>8</v>
      </c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9</v>
      </c>
      <c r="G413" s="8">
        <v>29</v>
      </c>
      <c r="H413" s="8">
        <v>66</v>
      </c>
      <c r="I413" s="8">
        <v>128</v>
      </c>
      <c r="J413" s="8">
        <v>20</v>
      </c>
      <c r="K413" s="8">
        <v>8</v>
      </c>
      <c r="L413" s="8">
        <v>20</v>
      </c>
      <c r="M413" s="8">
        <v>36</v>
      </c>
      <c r="N413" s="8">
        <v>3</v>
      </c>
      <c r="O413" s="8">
        <v>15</v>
      </c>
      <c r="P413" s="8">
        <v>0</v>
      </c>
      <c r="Q413" s="8">
        <v>0</v>
      </c>
      <c r="R413" s="8">
        <v>0</v>
      </c>
      <c r="S413" s="8">
        <v>2</v>
      </c>
      <c r="T413" s="8">
        <v>0</v>
      </c>
      <c r="U413" s="8">
        <v>1</v>
      </c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23</v>
      </c>
      <c r="G414" s="8">
        <v>33</v>
      </c>
      <c r="H414" s="8">
        <v>107</v>
      </c>
      <c r="I414" s="8">
        <v>210</v>
      </c>
      <c r="J414" s="8">
        <v>44</v>
      </c>
      <c r="K414" s="8">
        <v>47</v>
      </c>
      <c r="L414" s="8">
        <v>1</v>
      </c>
      <c r="M414" s="8">
        <v>22</v>
      </c>
      <c r="N414" s="8">
        <v>0</v>
      </c>
      <c r="O414" s="8">
        <v>6</v>
      </c>
      <c r="P414" s="8">
        <v>0</v>
      </c>
      <c r="Q414" s="8">
        <v>0</v>
      </c>
      <c r="R414" s="8">
        <v>0</v>
      </c>
      <c r="S414" s="8">
        <v>1</v>
      </c>
      <c r="T414" s="8">
        <v>4</v>
      </c>
      <c r="U414" s="8">
        <v>6</v>
      </c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10</v>
      </c>
      <c r="G415" s="8">
        <v>6</v>
      </c>
      <c r="H415" s="8">
        <v>102</v>
      </c>
      <c r="I415" s="8">
        <v>127</v>
      </c>
      <c r="J415" s="8">
        <v>60</v>
      </c>
      <c r="K415" s="8">
        <v>35</v>
      </c>
      <c r="L415" s="8">
        <v>5</v>
      </c>
      <c r="M415" s="8">
        <v>26</v>
      </c>
      <c r="N415" s="8">
        <v>0</v>
      </c>
      <c r="O415" s="8">
        <v>1</v>
      </c>
      <c r="P415" s="8">
        <v>0</v>
      </c>
      <c r="Q415" s="8">
        <v>0</v>
      </c>
      <c r="R415" s="8">
        <v>1</v>
      </c>
      <c r="S415" s="8">
        <v>10</v>
      </c>
      <c r="T415" s="8">
        <v>1</v>
      </c>
      <c r="U415" s="8">
        <v>2</v>
      </c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10</v>
      </c>
      <c r="G416" s="8">
        <v>9</v>
      </c>
      <c r="H416" s="8">
        <v>89</v>
      </c>
      <c r="I416" s="8">
        <v>138</v>
      </c>
      <c r="J416" s="8">
        <v>24</v>
      </c>
      <c r="K416" s="8">
        <v>36</v>
      </c>
      <c r="L416" s="8">
        <v>18</v>
      </c>
      <c r="M416" s="8">
        <v>13</v>
      </c>
      <c r="N416" s="8">
        <v>6</v>
      </c>
      <c r="O416" s="8">
        <v>1</v>
      </c>
      <c r="P416" s="8">
        <v>0</v>
      </c>
      <c r="Q416" s="8">
        <v>1</v>
      </c>
      <c r="R416" s="8">
        <v>0</v>
      </c>
      <c r="S416" s="8">
        <v>0</v>
      </c>
      <c r="T416" s="8">
        <v>2</v>
      </c>
      <c r="U416" s="8">
        <v>4</v>
      </c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157</v>
      </c>
      <c r="G417" s="8">
        <v>138</v>
      </c>
      <c r="H417" s="8">
        <v>725</v>
      </c>
      <c r="I417" s="8">
        <v>835</v>
      </c>
      <c r="J417" s="8">
        <v>208</v>
      </c>
      <c r="K417" s="8">
        <v>167</v>
      </c>
      <c r="L417" s="8">
        <v>79</v>
      </c>
      <c r="M417" s="8">
        <v>112</v>
      </c>
      <c r="N417" s="8">
        <v>8</v>
      </c>
      <c r="O417" s="8">
        <v>8</v>
      </c>
      <c r="P417" s="8">
        <v>2</v>
      </c>
      <c r="Q417" s="8">
        <v>0</v>
      </c>
      <c r="R417" s="8">
        <v>2</v>
      </c>
      <c r="S417" s="8">
        <v>12</v>
      </c>
      <c r="T417" s="8">
        <v>7</v>
      </c>
      <c r="U417" s="8">
        <v>23</v>
      </c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0</v>
      </c>
      <c r="G418" s="8">
        <v>0</v>
      </c>
      <c r="H418" s="8">
        <v>0</v>
      </c>
      <c r="I418" s="8">
        <v>33</v>
      </c>
      <c r="J418" s="8">
        <v>0</v>
      </c>
      <c r="K418" s="8">
        <v>2</v>
      </c>
      <c r="L418" s="8">
        <v>0</v>
      </c>
      <c r="M418" s="8">
        <v>5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2</v>
      </c>
      <c r="G419" s="8">
        <v>3</v>
      </c>
      <c r="H419" s="8">
        <v>42</v>
      </c>
      <c r="I419" s="8">
        <v>62</v>
      </c>
      <c r="J419" s="8">
        <v>19</v>
      </c>
      <c r="K419" s="8">
        <v>4</v>
      </c>
      <c r="L419" s="8">
        <v>1</v>
      </c>
      <c r="M419" s="8">
        <v>14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2</v>
      </c>
      <c r="T419" s="8">
        <v>0</v>
      </c>
      <c r="U419" s="8">
        <v>0</v>
      </c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3</v>
      </c>
      <c r="G420" s="8">
        <v>7</v>
      </c>
      <c r="H420" s="8">
        <v>44</v>
      </c>
      <c r="I420" s="8">
        <v>93</v>
      </c>
      <c r="J420" s="8">
        <v>25</v>
      </c>
      <c r="K420" s="8">
        <v>31</v>
      </c>
      <c r="L420" s="8">
        <v>11</v>
      </c>
      <c r="M420" s="8">
        <v>18</v>
      </c>
      <c r="N420" s="8">
        <v>0</v>
      </c>
      <c r="O420" s="8">
        <v>2</v>
      </c>
      <c r="P420" s="8">
        <v>0</v>
      </c>
      <c r="Q420" s="8">
        <v>0</v>
      </c>
      <c r="R420" s="8">
        <v>1</v>
      </c>
      <c r="S420" s="8">
        <v>5</v>
      </c>
      <c r="T420" s="8">
        <v>2</v>
      </c>
      <c r="U420" s="8">
        <v>0</v>
      </c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3</v>
      </c>
      <c r="G421" s="8">
        <v>3</v>
      </c>
      <c r="H421" s="8">
        <v>5</v>
      </c>
      <c r="I421" s="8">
        <v>36</v>
      </c>
      <c r="J421" s="8">
        <v>0</v>
      </c>
      <c r="K421" s="8">
        <v>1</v>
      </c>
      <c r="L421" s="8">
        <v>0</v>
      </c>
      <c r="M421" s="8">
        <v>4</v>
      </c>
      <c r="N421" s="8">
        <v>5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1</v>
      </c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2</v>
      </c>
      <c r="G422" s="8">
        <v>2</v>
      </c>
      <c r="H422" s="8">
        <v>26</v>
      </c>
      <c r="I422" s="8">
        <v>64</v>
      </c>
      <c r="J422" s="8">
        <v>0</v>
      </c>
      <c r="K422" s="8">
        <v>2</v>
      </c>
      <c r="L422" s="8">
        <v>0</v>
      </c>
      <c r="M422" s="8">
        <v>5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19</v>
      </c>
      <c r="G423" s="8">
        <v>34</v>
      </c>
      <c r="H423" s="8">
        <v>144</v>
      </c>
      <c r="I423" s="8">
        <v>329</v>
      </c>
      <c r="J423" s="8">
        <v>42</v>
      </c>
      <c r="K423" s="8">
        <v>96</v>
      </c>
      <c r="L423" s="8">
        <v>68</v>
      </c>
      <c r="M423" s="8">
        <v>144</v>
      </c>
      <c r="N423" s="8">
        <v>2</v>
      </c>
      <c r="O423" s="8">
        <v>10</v>
      </c>
      <c r="P423" s="8">
        <v>1</v>
      </c>
      <c r="Q423" s="8">
        <v>2</v>
      </c>
      <c r="R423" s="8">
        <v>3</v>
      </c>
      <c r="S423" s="8">
        <v>110</v>
      </c>
      <c r="T423" s="8">
        <v>1</v>
      </c>
      <c r="U423" s="8">
        <v>14</v>
      </c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8</v>
      </c>
      <c r="G424" s="8">
        <v>7</v>
      </c>
      <c r="H424" s="8">
        <v>131</v>
      </c>
      <c r="I424" s="8">
        <v>117</v>
      </c>
      <c r="J424" s="8">
        <v>42</v>
      </c>
      <c r="K424" s="8">
        <v>16</v>
      </c>
      <c r="L424" s="8">
        <v>19</v>
      </c>
      <c r="M424" s="8">
        <v>25</v>
      </c>
      <c r="N424" s="8">
        <v>1</v>
      </c>
      <c r="O424" s="8">
        <v>3</v>
      </c>
      <c r="P424" s="8">
        <v>0</v>
      </c>
      <c r="Q424" s="8">
        <v>0</v>
      </c>
      <c r="R424" s="8">
        <v>0</v>
      </c>
      <c r="S424" s="8">
        <v>3</v>
      </c>
      <c r="T424" s="8">
        <v>1</v>
      </c>
      <c r="U424" s="8">
        <v>3</v>
      </c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5</v>
      </c>
      <c r="G425" s="8">
        <v>7</v>
      </c>
      <c r="H425" s="8">
        <v>31</v>
      </c>
      <c r="I425" s="8">
        <v>154</v>
      </c>
      <c r="J425" s="8">
        <v>0</v>
      </c>
      <c r="K425" s="8">
        <v>6</v>
      </c>
      <c r="L425" s="8">
        <v>3</v>
      </c>
      <c r="M425" s="8">
        <v>11</v>
      </c>
      <c r="N425" s="8">
        <v>3</v>
      </c>
      <c r="O425" s="8">
        <v>4</v>
      </c>
      <c r="P425" s="8">
        <v>0</v>
      </c>
      <c r="Q425" s="8">
        <v>0</v>
      </c>
      <c r="R425" s="8">
        <v>2</v>
      </c>
      <c r="S425" s="8">
        <v>28</v>
      </c>
      <c r="T425" s="8">
        <v>1</v>
      </c>
      <c r="U425" s="8">
        <v>9</v>
      </c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2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31</v>
      </c>
      <c r="G426" s="8">
        <v>38</v>
      </c>
      <c r="H426" s="8">
        <v>514</v>
      </c>
      <c r="I426" s="8">
        <v>629</v>
      </c>
      <c r="J426" s="8">
        <v>81</v>
      </c>
      <c r="K426" s="8">
        <v>29</v>
      </c>
      <c r="L426" s="8">
        <v>17</v>
      </c>
      <c r="M426" s="8">
        <v>30</v>
      </c>
      <c r="N426" s="8">
        <v>1</v>
      </c>
      <c r="O426" s="8">
        <v>0</v>
      </c>
      <c r="P426" s="8">
        <v>1</v>
      </c>
      <c r="Q426" s="8">
        <v>0</v>
      </c>
      <c r="R426" s="8">
        <v>2</v>
      </c>
      <c r="S426" s="8">
        <v>2</v>
      </c>
      <c r="T426" s="8">
        <v>8</v>
      </c>
      <c r="U426" s="8">
        <v>7</v>
      </c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</row>
    <row r="427" spans="1:32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4</v>
      </c>
      <c r="G427" s="8">
        <v>3</v>
      </c>
      <c r="H427" s="8">
        <v>83</v>
      </c>
      <c r="I427" s="8">
        <v>110</v>
      </c>
      <c r="J427" s="8">
        <v>2</v>
      </c>
      <c r="K427" s="8">
        <v>2</v>
      </c>
      <c r="L427" s="8">
        <v>1</v>
      </c>
      <c r="M427" s="8">
        <v>4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6</v>
      </c>
      <c r="T427" s="8">
        <v>0</v>
      </c>
      <c r="U427" s="8">
        <v>2</v>
      </c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2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9</v>
      </c>
      <c r="G428" s="8">
        <v>4</v>
      </c>
      <c r="H428" s="8">
        <v>47</v>
      </c>
      <c r="I428" s="8">
        <v>32</v>
      </c>
      <c r="J428" s="8">
        <v>7</v>
      </c>
      <c r="K428" s="8">
        <v>9</v>
      </c>
      <c r="L428" s="8">
        <v>5</v>
      </c>
      <c r="M428" s="8">
        <v>10</v>
      </c>
      <c r="N428" s="8">
        <v>0</v>
      </c>
      <c r="O428" s="8">
        <v>1</v>
      </c>
      <c r="P428" s="8">
        <v>0</v>
      </c>
      <c r="Q428" s="8">
        <v>0</v>
      </c>
      <c r="R428" s="8">
        <v>0</v>
      </c>
      <c r="S428" s="8">
        <v>1</v>
      </c>
      <c r="T428" s="8">
        <v>0</v>
      </c>
      <c r="U428" s="8">
        <v>1</v>
      </c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2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15</v>
      </c>
      <c r="G429" s="8">
        <v>7</v>
      </c>
      <c r="H429" s="8">
        <v>242</v>
      </c>
      <c r="I429" s="8">
        <v>138</v>
      </c>
      <c r="J429" s="8">
        <v>22</v>
      </c>
      <c r="K429" s="8">
        <v>9</v>
      </c>
      <c r="L429" s="8">
        <v>35</v>
      </c>
      <c r="M429" s="8">
        <v>19</v>
      </c>
      <c r="N429" s="8">
        <v>2</v>
      </c>
      <c r="O429" s="8">
        <v>1</v>
      </c>
      <c r="P429" s="8">
        <v>0</v>
      </c>
      <c r="Q429" s="8">
        <v>0</v>
      </c>
      <c r="R429" s="8">
        <v>1</v>
      </c>
      <c r="S429" s="8">
        <v>7</v>
      </c>
      <c r="T429" s="8">
        <v>0</v>
      </c>
      <c r="U429" s="8">
        <v>1</v>
      </c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2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0</v>
      </c>
      <c r="G430" s="8">
        <v>0</v>
      </c>
      <c r="H430" s="8">
        <v>11</v>
      </c>
      <c r="I430" s="8">
        <v>10</v>
      </c>
      <c r="J430" s="8">
        <v>2</v>
      </c>
      <c r="K430" s="8">
        <v>2</v>
      </c>
      <c r="L430" s="8">
        <v>1</v>
      </c>
      <c r="M430" s="8">
        <v>1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2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2</v>
      </c>
      <c r="G431" s="8">
        <v>6</v>
      </c>
      <c r="H431" s="8">
        <v>30</v>
      </c>
      <c r="I431" s="8">
        <v>22</v>
      </c>
      <c r="J431" s="8">
        <v>0</v>
      </c>
      <c r="K431" s="8">
        <v>0</v>
      </c>
      <c r="L431" s="8">
        <v>1</v>
      </c>
      <c r="M431" s="8">
        <v>2</v>
      </c>
      <c r="N431" s="8">
        <v>0</v>
      </c>
      <c r="O431" s="8">
        <v>3</v>
      </c>
      <c r="P431" s="8">
        <v>0</v>
      </c>
      <c r="Q431" s="8">
        <v>1</v>
      </c>
      <c r="R431" s="8">
        <v>0</v>
      </c>
      <c r="S431" s="8">
        <v>0</v>
      </c>
      <c r="T431" s="8">
        <v>0</v>
      </c>
      <c r="U431" s="8">
        <v>0</v>
      </c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2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1</v>
      </c>
      <c r="G432" s="8">
        <v>2</v>
      </c>
      <c r="H432" s="8">
        <v>14</v>
      </c>
      <c r="I432" s="8">
        <v>35</v>
      </c>
      <c r="J432" s="8">
        <v>1</v>
      </c>
      <c r="K432" s="8">
        <v>1</v>
      </c>
      <c r="L432" s="8">
        <v>1</v>
      </c>
      <c r="M432" s="8">
        <v>1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232</v>
      </c>
      <c r="G433" s="8">
        <v>103</v>
      </c>
      <c r="H433" s="8">
        <v>382</v>
      </c>
      <c r="I433" s="8">
        <v>283</v>
      </c>
      <c r="J433" s="8">
        <v>40</v>
      </c>
      <c r="K433" s="8">
        <v>19</v>
      </c>
      <c r="L433" s="8">
        <v>683</v>
      </c>
      <c r="M433" s="8">
        <v>212</v>
      </c>
      <c r="N433" s="8">
        <v>27</v>
      </c>
      <c r="O433" s="8">
        <v>23</v>
      </c>
      <c r="P433" s="8">
        <v>6</v>
      </c>
      <c r="Q433" s="8">
        <v>3</v>
      </c>
      <c r="R433" s="8">
        <v>2</v>
      </c>
      <c r="S433" s="8">
        <v>3</v>
      </c>
      <c r="T433" s="8">
        <v>3</v>
      </c>
      <c r="U433" s="8">
        <v>6</v>
      </c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12</v>
      </c>
      <c r="G434" s="8">
        <v>6</v>
      </c>
      <c r="H434" s="8">
        <v>88</v>
      </c>
      <c r="I434" s="8">
        <v>38</v>
      </c>
      <c r="J434" s="8">
        <v>38</v>
      </c>
      <c r="K434" s="8">
        <v>5</v>
      </c>
      <c r="L434" s="8">
        <v>47</v>
      </c>
      <c r="M434" s="8">
        <v>14</v>
      </c>
      <c r="N434" s="8">
        <v>1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217</v>
      </c>
      <c r="G435" s="8">
        <v>113</v>
      </c>
      <c r="H435" s="8">
        <v>237</v>
      </c>
      <c r="I435" s="8">
        <v>356</v>
      </c>
      <c r="J435" s="8">
        <v>78</v>
      </c>
      <c r="K435" s="8">
        <v>58</v>
      </c>
      <c r="L435" s="8">
        <v>78</v>
      </c>
      <c r="M435" s="8">
        <v>100</v>
      </c>
      <c r="N435" s="8">
        <v>3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2</v>
      </c>
      <c r="U435" s="8">
        <v>3</v>
      </c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8</v>
      </c>
      <c r="G436" s="8">
        <v>13</v>
      </c>
      <c r="H436" s="8">
        <v>18</v>
      </c>
      <c r="I436" s="8">
        <v>55</v>
      </c>
      <c r="J436" s="8">
        <v>2</v>
      </c>
      <c r="K436" s="8">
        <v>6</v>
      </c>
      <c r="L436" s="8">
        <v>21</v>
      </c>
      <c r="M436" s="8">
        <v>43</v>
      </c>
      <c r="N436" s="8">
        <v>2</v>
      </c>
      <c r="O436" s="8">
        <v>0</v>
      </c>
      <c r="P436" s="8">
        <v>0</v>
      </c>
      <c r="Q436" s="8">
        <v>1</v>
      </c>
      <c r="R436" s="8">
        <v>0</v>
      </c>
      <c r="S436" s="8">
        <v>1</v>
      </c>
      <c r="T436" s="8">
        <v>0</v>
      </c>
      <c r="U436" s="8">
        <v>0</v>
      </c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1973</v>
      </c>
      <c r="G437" s="8">
        <v>770</v>
      </c>
      <c r="H437" s="8">
        <v>3335</v>
      </c>
      <c r="I437" s="8">
        <v>2953</v>
      </c>
      <c r="J437" s="8">
        <v>574</v>
      </c>
      <c r="K437" s="8">
        <v>307</v>
      </c>
      <c r="L437" s="8">
        <v>638</v>
      </c>
      <c r="M437" s="8">
        <v>543</v>
      </c>
      <c r="N437" s="8">
        <v>48</v>
      </c>
      <c r="O437" s="8">
        <v>40</v>
      </c>
      <c r="P437" s="8">
        <v>2</v>
      </c>
      <c r="Q437" s="8">
        <v>3</v>
      </c>
      <c r="R437" s="8">
        <v>0</v>
      </c>
      <c r="S437" s="8">
        <v>9</v>
      </c>
      <c r="T437" s="8">
        <v>46</v>
      </c>
      <c r="U437" s="8">
        <v>49</v>
      </c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12</v>
      </c>
      <c r="G438" s="8">
        <v>4</v>
      </c>
      <c r="H438" s="8">
        <v>30</v>
      </c>
      <c r="I438" s="8">
        <v>44</v>
      </c>
      <c r="J438" s="8">
        <v>2</v>
      </c>
      <c r="K438" s="8">
        <v>22</v>
      </c>
      <c r="L438" s="8">
        <v>60</v>
      </c>
      <c r="M438" s="8">
        <v>52</v>
      </c>
      <c r="N438" s="8">
        <v>3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1</v>
      </c>
      <c r="U438" s="8">
        <v>0</v>
      </c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412</v>
      </c>
      <c r="G439" s="8">
        <v>159</v>
      </c>
      <c r="H439" s="8">
        <v>920</v>
      </c>
      <c r="I439" s="8">
        <v>583</v>
      </c>
      <c r="J439" s="8">
        <v>217</v>
      </c>
      <c r="K439" s="8">
        <v>55</v>
      </c>
      <c r="L439" s="8">
        <v>267</v>
      </c>
      <c r="M439" s="8">
        <v>193</v>
      </c>
      <c r="N439" s="8">
        <v>21</v>
      </c>
      <c r="O439" s="8">
        <v>19</v>
      </c>
      <c r="P439" s="8">
        <v>1</v>
      </c>
      <c r="Q439" s="8">
        <v>0</v>
      </c>
      <c r="R439" s="8">
        <v>0</v>
      </c>
      <c r="S439" s="8">
        <v>0</v>
      </c>
      <c r="T439" s="8">
        <v>6</v>
      </c>
      <c r="U439" s="8">
        <v>7</v>
      </c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9</v>
      </c>
      <c r="G440" s="8">
        <v>5</v>
      </c>
      <c r="H440" s="8">
        <v>53</v>
      </c>
      <c r="I440" s="8">
        <v>50</v>
      </c>
      <c r="J440" s="8">
        <v>6</v>
      </c>
      <c r="K440" s="8">
        <v>1</v>
      </c>
      <c r="L440" s="8">
        <v>36</v>
      </c>
      <c r="M440" s="8">
        <v>32</v>
      </c>
      <c r="N440" s="8">
        <v>1</v>
      </c>
      <c r="O440" s="8">
        <v>1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8</v>
      </c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</row>
    <row r="441" spans="1:32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51</v>
      </c>
      <c r="G441" s="8">
        <v>18</v>
      </c>
      <c r="H441" s="8">
        <v>82</v>
      </c>
      <c r="I441" s="8">
        <v>65</v>
      </c>
      <c r="J441" s="8">
        <v>16</v>
      </c>
      <c r="K441" s="8">
        <v>26</v>
      </c>
      <c r="L441" s="8">
        <v>76</v>
      </c>
      <c r="M441" s="8">
        <v>61</v>
      </c>
      <c r="N441" s="8">
        <v>5</v>
      </c>
      <c r="O441" s="8">
        <v>0</v>
      </c>
      <c r="P441" s="8">
        <v>2</v>
      </c>
      <c r="Q441" s="8">
        <v>0</v>
      </c>
      <c r="R441" s="8">
        <v>0</v>
      </c>
      <c r="S441" s="8">
        <v>0</v>
      </c>
      <c r="T441" s="8">
        <v>3</v>
      </c>
      <c r="U441" s="8">
        <v>2</v>
      </c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</row>
    <row r="442" spans="1:32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11</v>
      </c>
      <c r="G442" s="8">
        <v>7</v>
      </c>
      <c r="H442" s="8">
        <v>34</v>
      </c>
      <c r="I442" s="8">
        <v>13</v>
      </c>
      <c r="J442" s="8">
        <v>13</v>
      </c>
      <c r="K442" s="8">
        <v>0</v>
      </c>
      <c r="L442" s="8">
        <v>20</v>
      </c>
      <c r="M442" s="8">
        <v>15</v>
      </c>
      <c r="N442" s="8">
        <v>0</v>
      </c>
      <c r="O442" s="8">
        <v>1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</row>
    <row r="443" spans="1:32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70</v>
      </c>
      <c r="G443" s="8">
        <v>46</v>
      </c>
      <c r="H443" s="8">
        <v>74</v>
      </c>
      <c r="I443" s="8">
        <v>95</v>
      </c>
      <c r="J443" s="8">
        <v>49</v>
      </c>
      <c r="K443" s="8">
        <v>28</v>
      </c>
      <c r="L443" s="8">
        <v>101</v>
      </c>
      <c r="M443" s="8">
        <v>19</v>
      </c>
      <c r="N443" s="8">
        <v>6</v>
      </c>
      <c r="O443" s="8">
        <v>2</v>
      </c>
      <c r="P443" s="8">
        <v>0</v>
      </c>
      <c r="Q443" s="8">
        <v>1</v>
      </c>
      <c r="R443" s="8">
        <v>0</v>
      </c>
      <c r="S443" s="8">
        <v>0</v>
      </c>
      <c r="T443" s="8">
        <v>5</v>
      </c>
      <c r="U443" s="8">
        <v>16</v>
      </c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907</v>
      </c>
      <c r="G444" s="8">
        <v>458</v>
      </c>
      <c r="H444" s="8">
        <v>442</v>
      </c>
      <c r="I444" s="8">
        <v>552</v>
      </c>
      <c r="J444" s="8">
        <v>101</v>
      </c>
      <c r="K444" s="8">
        <v>84</v>
      </c>
      <c r="L444" s="8">
        <v>83</v>
      </c>
      <c r="M444" s="8">
        <v>65</v>
      </c>
      <c r="N444" s="8">
        <v>21</v>
      </c>
      <c r="O444" s="8">
        <v>17</v>
      </c>
      <c r="P444" s="8">
        <v>0</v>
      </c>
      <c r="Q444" s="8">
        <v>1</v>
      </c>
      <c r="R444" s="8">
        <v>2</v>
      </c>
      <c r="S444" s="8">
        <v>1</v>
      </c>
      <c r="T444" s="8">
        <v>16</v>
      </c>
      <c r="U444" s="8">
        <v>12</v>
      </c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180</v>
      </c>
      <c r="G445" s="8">
        <v>112</v>
      </c>
      <c r="H445" s="8">
        <v>692</v>
      </c>
      <c r="I445" s="8">
        <v>574</v>
      </c>
      <c r="J445" s="8">
        <v>126</v>
      </c>
      <c r="K445" s="8">
        <v>20</v>
      </c>
      <c r="L445" s="8">
        <v>219</v>
      </c>
      <c r="M445" s="8">
        <v>142</v>
      </c>
      <c r="N445" s="8">
        <v>18</v>
      </c>
      <c r="O445" s="8">
        <v>10</v>
      </c>
      <c r="P445" s="8">
        <v>0</v>
      </c>
      <c r="Q445" s="8">
        <v>0</v>
      </c>
      <c r="R445" s="8">
        <v>1</v>
      </c>
      <c r="S445" s="8">
        <v>1</v>
      </c>
      <c r="T445" s="8">
        <v>12</v>
      </c>
      <c r="U445" s="8">
        <v>22</v>
      </c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12</v>
      </c>
      <c r="G446" s="8">
        <v>13</v>
      </c>
      <c r="H446" s="8">
        <v>21</v>
      </c>
      <c r="I446" s="8">
        <v>25</v>
      </c>
      <c r="J446" s="8">
        <v>5</v>
      </c>
      <c r="K446" s="8">
        <v>2</v>
      </c>
      <c r="L446" s="8">
        <v>19</v>
      </c>
      <c r="M446" s="8">
        <v>24</v>
      </c>
      <c r="N446" s="8">
        <v>2</v>
      </c>
      <c r="O446" s="8">
        <v>2</v>
      </c>
      <c r="P446" s="8">
        <v>0</v>
      </c>
      <c r="Q446" s="8">
        <v>0</v>
      </c>
      <c r="R446" s="8">
        <v>0</v>
      </c>
      <c r="S446" s="8">
        <v>0</v>
      </c>
      <c r="T446" s="8">
        <v>1</v>
      </c>
      <c r="U446" s="8">
        <v>2</v>
      </c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879</v>
      </c>
      <c r="G447" s="8">
        <v>441</v>
      </c>
      <c r="H447" s="8">
        <v>339</v>
      </c>
      <c r="I447" s="8">
        <v>229</v>
      </c>
      <c r="J447" s="8">
        <v>137</v>
      </c>
      <c r="K447" s="8">
        <v>66</v>
      </c>
      <c r="L447" s="8">
        <v>215</v>
      </c>
      <c r="M447" s="8">
        <v>90</v>
      </c>
      <c r="N447" s="8">
        <v>30</v>
      </c>
      <c r="O447" s="8">
        <v>9</v>
      </c>
      <c r="P447" s="8">
        <v>0</v>
      </c>
      <c r="Q447" s="8">
        <v>2</v>
      </c>
      <c r="R447" s="8">
        <v>1</v>
      </c>
      <c r="S447" s="8">
        <v>1</v>
      </c>
      <c r="T447" s="8">
        <v>8</v>
      </c>
      <c r="U447" s="8">
        <v>10</v>
      </c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153</v>
      </c>
      <c r="G448" s="8">
        <v>74</v>
      </c>
      <c r="H448" s="8">
        <v>270</v>
      </c>
      <c r="I448" s="8">
        <v>253</v>
      </c>
      <c r="J448" s="8">
        <v>71</v>
      </c>
      <c r="K448" s="8">
        <v>36</v>
      </c>
      <c r="L448" s="8">
        <v>141</v>
      </c>
      <c r="M448" s="8">
        <v>81</v>
      </c>
      <c r="N448" s="8">
        <v>5</v>
      </c>
      <c r="O448" s="8">
        <v>7</v>
      </c>
      <c r="P448" s="8">
        <v>0</v>
      </c>
      <c r="Q448" s="8">
        <v>0</v>
      </c>
      <c r="R448" s="8">
        <v>0</v>
      </c>
      <c r="S448" s="8">
        <v>0</v>
      </c>
      <c r="T448" s="8">
        <v>4</v>
      </c>
      <c r="U448" s="8">
        <v>9</v>
      </c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123</v>
      </c>
      <c r="G449" s="8">
        <v>92</v>
      </c>
      <c r="H449" s="8">
        <v>495</v>
      </c>
      <c r="I449" s="8">
        <v>701</v>
      </c>
      <c r="J449" s="8">
        <v>109</v>
      </c>
      <c r="K449" s="8">
        <v>72</v>
      </c>
      <c r="L449" s="8">
        <v>97</v>
      </c>
      <c r="M449" s="8">
        <v>45</v>
      </c>
      <c r="N449" s="8">
        <v>4</v>
      </c>
      <c r="O449" s="8">
        <v>4</v>
      </c>
      <c r="P449" s="8">
        <v>0</v>
      </c>
      <c r="Q449" s="8">
        <v>0</v>
      </c>
      <c r="R449" s="8">
        <v>0</v>
      </c>
      <c r="S449" s="8">
        <v>1</v>
      </c>
      <c r="T449" s="8">
        <v>6</v>
      </c>
      <c r="U449" s="8">
        <v>24</v>
      </c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169</v>
      </c>
      <c r="G450" s="8">
        <v>75</v>
      </c>
      <c r="H450" s="8">
        <v>190</v>
      </c>
      <c r="I450" s="8">
        <v>152</v>
      </c>
      <c r="J450" s="8">
        <v>44</v>
      </c>
      <c r="K450" s="8">
        <v>42</v>
      </c>
      <c r="L450" s="8">
        <v>79</v>
      </c>
      <c r="M450" s="8">
        <v>34</v>
      </c>
      <c r="N450" s="8">
        <v>16</v>
      </c>
      <c r="O450" s="8">
        <v>7</v>
      </c>
      <c r="P450" s="8">
        <v>0</v>
      </c>
      <c r="Q450" s="8">
        <v>1</v>
      </c>
      <c r="R450" s="8">
        <v>0</v>
      </c>
      <c r="S450" s="8">
        <v>0</v>
      </c>
      <c r="T450" s="8">
        <v>3</v>
      </c>
      <c r="U450" s="8">
        <v>2</v>
      </c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189</v>
      </c>
      <c r="G451" s="8">
        <v>88</v>
      </c>
      <c r="H451" s="8">
        <v>159</v>
      </c>
      <c r="I451" s="8">
        <v>169</v>
      </c>
      <c r="J451" s="8">
        <v>57</v>
      </c>
      <c r="K451" s="8">
        <v>34</v>
      </c>
      <c r="L451" s="8">
        <v>184</v>
      </c>
      <c r="M451" s="8">
        <v>57</v>
      </c>
      <c r="N451" s="8">
        <v>4</v>
      </c>
      <c r="O451" s="8">
        <v>1</v>
      </c>
      <c r="P451" s="8">
        <v>0</v>
      </c>
      <c r="Q451" s="8">
        <v>0</v>
      </c>
      <c r="R451" s="8">
        <v>0</v>
      </c>
      <c r="S451" s="8">
        <v>0</v>
      </c>
      <c r="T451" s="8">
        <v>3</v>
      </c>
      <c r="U451" s="8">
        <v>2</v>
      </c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40</v>
      </c>
      <c r="G452" s="8">
        <v>23</v>
      </c>
      <c r="H452" s="8">
        <v>165</v>
      </c>
      <c r="I452" s="8">
        <v>66</v>
      </c>
      <c r="J452" s="8">
        <v>27</v>
      </c>
      <c r="K452" s="8">
        <v>3</v>
      </c>
      <c r="L452" s="8">
        <v>184</v>
      </c>
      <c r="M452" s="8">
        <v>47</v>
      </c>
      <c r="N452" s="8">
        <v>4</v>
      </c>
      <c r="O452" s="8">
        <v>1</v>
      </c>
      <c r="P452" s="8">
        <v>0</v>
      </c>
      <c r="Q452" s="8">
        <v>0</v>
      </c>
      <c r="R452" s="8">
        <v>0</v>
      </c>
      <c r="S452" s="8">
        <v>0</v>
      </c>
      <c r="T452" s="8">
        <v>1</v>
      </c>
      <c r="U452" s="8">
        <v>1</v>
      </c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59</v>
      </c>
      <c r="G453" s="8">
        <v>37</v>
      </c>
      <c r="H453" s="8">
        <v>90</v>
      </c>
      <c r="I453" s="8">
        <v>152</v>
      </c>
      <c r="J453" s="8">
        <v>43</v>
      </c>
      <c r="K453" s="8">
        <v>11</v>
      </c>
      <c r="L453" s="8">
        <v>33</v>
      </c>
      <c r="M453" s="8">
        <v>12</v>
      </c>
      <c r="N453" s="8">
        <v>2</v>
      </c>
      <c r="O453" s="8">
        <v>3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127</v>
      </c>
      <c r="G454" s="8">
        <v>75</v>
      </c>
      <c r="H454" s="8">
        <v>253</v>
      </c>
      <c r="I454" s="8">
        <v>280</v>
      </c>
      <c r="J454" s="8">
        <v>40</v>
      </c>
      <c r="K454" s="8">
        <v>26</v>
      </c>
      <c r="L454" s="8">
        <v>127</v>
      </c>
      <c r="M454" s="8">
        <v>68</v>
      </c>
      <c r="N454" s="8">
        <v>9</v>
      </c>
      <c r="O454" s="8">
        <v>4</v>
      </c>
      <c r="P454" s="8">
        <v>2</v>
      </c>
      <c r="Q454" s="8">
        <v>0</v>
      </c>
      <c r="R454" s="8">
        <v>0</v>
      </c>
      <c r="S454" s="8">
        <v>0</v>
      </c>
      <c r="T454" s="8">
        <v>3</v>
      </c>
      <c r="U454" s="8">
        <v>3</v>
      </c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48</v>
      </c>
      <c r="G455" s="8">
        <v>19</v>
      </c>
      <c r="H455" s="8">
        <v>154</v>
      </c>
      <c r="I455" s="8">
        <v>144</v>
      </c>
      <c r="J455" s="8">
        <v>20</v>
      </c>
      <c r="K455" s="8">
        <v>14</v>
      </c>
      <c r="L455" s="8">
        <v>99</v>
      </c>
      <c r="M455" s="8">
        <v>45</v>
      </c>
      <c r="N455" s="8">
        <v>3</v>
      </c>
      <c r="O455" s="8">
        <v>2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1</v>
      </c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81</v>
      </c>
      <c r="G456" s="8">
        <v>44</v>
      </c>
      <c r="H456" s="8">
        <v>144</v>
      </c>
      <c r="I456" s="8">
        <v>91</v>
      </c>
      <c r="J456" s="8">
        <v>35</v>
      </c>
      <c r="K456" s="8">
        <v>8</v>
      </c>
      <c r="L456" s="8">
        <v>85</v>
      </c>
      <c r="M456" s="8">
        <v>33</v>
      </c>
      <c r="N456" s="8">
        <v>14</v>
      </c>
      <c r="O456" s="8">
        <v>8</v>
      </c>
      <c r="P456" s="8">
        <v>1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4</v>
      </c>
      <c r="G457" s="8">
        <v>0</v>
      </c>
      <c r="H457" s="8">
        <v>8</v>
      </c>
      <c r="I457" s="8">
        <v>9</v>
      </c>
      <c r="J457" s="8">
        <v>3</v>
      </c>
      <c r="K457" s="8">
        <v>0</v>
      </c>
      <c r="L457" s="8">
        <v>24</v>
      </c>
      <c r="M457" s="8">
        <v>9</v>
      </c>
      <c r="N457" s="8">
        <v>2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1</v>
      </c>
      <c r="U457" s="8">
        <v>0</v>
      </c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5</v>
      </c>
      <c r="G458" s="8">
        <v>1</v>
      </c>
      <c r="H458" s="8">
        <v>2</v>
      </c>
      <c r="I458" s="8">
        <v>3</v>
      </c>
      <c r="J458" s="8">
        <v>0</v>
      </c>
      <c r="K458" s="8">
        <v>0</v>
      </c>
      <c r="L458" s="8">
        <v>7</v>
      </c>
      <c r="M458" s="8">
        <v>6</v>
      </c>
      <c r="N458" s="8">
        <v>0</v>
      </c>
      <c r="O458" s="8">
        <v>1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10</v>
      </c>
      <c r="G459" s="8">
        <v>7</v>
      </c>
      <c r="H459" s="8">
        <v>3</v>
      </c>
      <c r="I459" s="8">
        <v>1</v>
      </c>
      <c r="J459" s="8">
        <v>0</v>
      </c>
      <c r="K459" s="8">
        <v>0</v>
      </c>
      <c r="L459" s="8">
        <v>4</v>
      </c>
      <c r="M459" s="8">
        <v>13</v>
      </c>
      <c r="N459" s="8">
        <v>1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1</v>
      </c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</row>
    <row r="460" spans="1:32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10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</row>
    <row r="461" spans="1:32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</row>
    <row r="462" spans="1:32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</row>
    <row r="463" spans="1:32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</row>
    <row r="464" spans="1:32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</row>
    <row r="465" spans="1:3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</row>
    <row r="466" spans="1:3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</row>
  </sheetData>
  <mergeCells count="12">
    <mergeCell ref="P5:Q6"/>
    <mergeCell ref="R5:S6"/>
    <mergeCell ref="T5:U6"/>
    <mergeCell ref="B5:B7"/>
    <mergeCell ref="C5:C7"/>
    <mergeCell ref="D5:D7"/>
    <mergeCell ref="E5:E7"/>
    <mergeCell ref="F5:G6"/>
    <mergeCell ref="H5:I6"/>
    <mergeCell ref="J5:K6"/>
    <mergeCell ref="L5:M6"/>
    <mergeCell ref="N5:O6"/>
  </mergeCells>
  <conditionalFormatting sqref="B460 B454:B458 B244:B451 B8:B241">
    <cfRule type="cellIs" dxfId="13" priority="1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8" width="12" style="14" customWidth="1"/>
    <col min="9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8" t="s">
        <v>532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5" t="s">
        <v>494</v>
      </c>
      <c r="G5" s="25" t="s">
        <v>495</v>
      </c>
      <c r="H5" s="25" t="s">
        <v>496</v>
      </c>
    </row>
    <row r="6" spans="1:8" ht="15.75" customHeight="1">
      <c r="A6" s="13"/>
      <c r="B6" s="26"/>
      <c r="C6" s="25"/>
      <c r="D6" s="26"/>
      <c r="E6" s="26"/>
      <c r="F6" s="25"/>
      <c r="G6" s="25"/>
      <c r="H6" s="25"/>
    </row>
    <row r="7" spans="1:8" ht="21" customHeight="1">
      <c r="A7" s="13"/>
      <c r="B7" s="26"/>
      <c r="C7" s="25"/>
      <c r="D7" s="26"/>
      <c r="E7" s="26"/>
      <c r="F7" s="25"/>
      <c r="G7" s="25"/>
      <c r="H7" s="25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963638</v>
      </c>
      <c r="G8" s="1">
        <v>56229</v>
      </c>
      <c r="H8" s="1">
        <v>11976</v>
      </c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348</v>
      </c>
      <c r="G9" s="8">
        <v>73</v>
      </c>
      <c r="H9" s="8">
        <v>38</v>
      </c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2466</v>
      </c>
      <c r="G10" s="8">
        <v>77</v>
      </c>
      <c r="H10" s="8">
        <v>29</v>
      </c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485</v>
      </c>
      <c r="G11" s="8">
        <v>41</v>
      </c>
      <c r="H11" s="8">
        <v>6</v>
      </c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938</v>
      </c>
      <c r="G12" s="8">
        <v>39</v>
      </c>
      <c r="H12" s="8">
        <v>3</v>
      </c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405</v>
      </c>
      <c r="G13" s="8">
        <v>36</v>
      </c>
      <c r="H13" s="8">
        <v>10</v>
      </c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3747</v>
      </c>
      <c r="G14" s="8">
        <v>205</v>
      </c>
      <c r="H14" s="8">
        <v>68</v>
      </c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1014</v>
      </c>
      <c r="G15" s="8">
        <v>29</v>
      </c>
      <c r="H15" s="8">
        <v>12</v>
      </c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2572</v>
      </c>
      <c r="G16" s="8">
        <v>87</v>
      </c>
      <c r="H16" s="8">
        <v>17</v>
      </c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975</v>
      </c>
      <c r="G17" s="8">
        <v>104</v>
      </c>
      <c r="H17" s="8">
        <v>14</v>
      </c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859</v>
      </c>
      <c r="G18" s="8">
        <v>27</v>
      </c>
      <c r="H18" s="8">
        <v>4</v>
      </c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260</v>
      </c>
      <c r="G19" s="8">
        <v>93</v>
      </c>
      <c r="H19" s="8">
        <v>67</v>
      </c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65</v>
      </c>
      <c r="G20" s="8">
        <v>12</v>
      </c>
      <c r="H20" s="8">
        <v>2</v>
      </c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33</v>
      </c>
      <c r="G21" s="8">
        <v>3</v>
      </c>
      <c r="H21" s="8">
        <v>0</v>
      </c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26</v>
      </c>
      <c r="G22" s="8">
        <v>2</v>
      </c>
      <c r="H22" s="8">
        <v>5</v>
      </c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30</v>
      </c>
      <c r="G23" s="8">
        <v>13</v>
      </c>
      <c r="H23" s="8">
        <v>9</v>
      </c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65</v>
      </c>
      <c r="G24" s="8">
        <v>11</v>
      </c>
      <c r="H24" s="8">
        <v>15</v>
      </c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87</v>
      </c>
      <c r="G25" s="8">
        <v>11</v>
      </c>
      <c r="H25" s="8">
        <v>2</v>
      </c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372</v>
      </c>
      <c r="G26" s="8">
        <v>36</v>
      </c>
      <c r="H26" s="8">
        <v>12</v>
      </c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45</v>
      </c>
      <c r="G27" s="8">
        <v>9</v>
      </c>
      <c r="H27" s="8">
        <v>4</v>
      </c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63</v>
      </c>
      <c r="G28" s="8">
        <v>12</v>
      </c>
      <c r="H28" s="8">
        <v>3</v>
      </c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43</v>
      </c>
      <c r="G29" s="8">
        <v>11</v>
      </c>
      <c r="H29" s="8">
        <v>2</v>
      </c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128</v>
      </c>
      <c r="G30" s="8">
        <v>15</v>
      </c>
      <c r="H30" s="8">
        <v>2</v>
      </c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300</v>
      </c>
      <c r="G31" s="8">
        <v>18</v>
      </c>
      <c r="H31" s="8">
        <v>29</v>
      </c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22</v>
      </c>
      <c r="G32" s="8">
        <v>7</v>
      </c>
      <c r="H32" s="8">
        <v>1</v>
      </c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179</v>
      </c>
      <c r="G33" s="8">
        <v>56</v>
      </c>
      <c r="H33" s="8">
        <v>7</v>
      </c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396524</v>
      </c>
      <c r="G34" s="8">
        <v>15424</v>
      </c>
      <c r="H34" s="8">
        <v>2289</v>
      </c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30</v>
      </c>
      <c r="G35" s="8">
        <v>8</v>
      </c>
      <c r="H35" s="8">
        <v>1</v>
      </c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704</v>
      </c>
      <c r="G36" s="8">
        <v>13</v>
      </c>
      <c r="H36" s="8">
        <v>23</v>
      </c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5938</v>
      </c>
      <c r="G37" s="8">
        <v>190</v>
      </c>
      <c r="H37" s="8">
        <v>42</v>
      </c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1225</v>
      </c>
      <c r="G38" s="8">
        <v>218</v>
      </c>
      <c r="H38" s="8">
        <v>22</v>
      </c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2458</v>
      </c>
      <c r="G39" s="8">
        <v>420</v>
      </c>
      <c r="H39" s="8">
        <v>35</v>
      </c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8688</v>
      </c>
      <c r="G40" s="8">
        <v>484</v>
      </c>
      <c r="H40" s="8">
        <v>49</v>
      </c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7861</v>
      </c>
      <c r="G41" s="8">
        <v>588</v>
      </c>
      <c r="H41" s="8">
        <v>289</v>
      </c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943</v>
      </c>
      <c r="G42" s="8">
        <v>46</v>
      </c>
      <c r="H42" s="8">
        <v>11</v>
      </c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2613</v>
      </c>
      <c r="G43" s="8">
        <v>430</v>
      </c>
      <c r="H43" s="8">
        <v>55</v>
      </c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2743</v>
      </c>
      <c r="G44" s="8">
        <v>112</v>
      </c>
      <c r="H44" s="8">
        <v>19</v>
      </c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6006</v>
      </c>
      <c r="G45" s="8">
        <v>222</v>
      </c>
      <c r="H45" s="8">
        <v>108</v>
      </c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2725</v>
      </c>
      <c r="G46" s="8">
        <v>157</v>
      </c>
      <c r="H46" s="8">
        <v>35</v>
      </c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2788</v>
      </c>
      <c r="G47" s="8">
        <v>192</v>
      </c>
      <c r="H47" s="8">
        <v>56</v>
      </c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5053</v>
      </c>
      <c r="G48" s="8">
        <v>262</v>
      </c>
      <c r="H48" s="8">
        <v>80</v>
      </c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7593</v>
      </c>
      <c r="G49" s="8">
        <v>329</v>
      </c>
      <c r="H49" s="8">
        <v>66</v>
      </c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97</v>
      </c>
      <c r="G50" s="8">
        <v>10</v>
      </c>
      <c r="H50" s="8">
        <v>0</v>
      </c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318</v>
      </c>
      <c r="G51" s="8">
        <v>53</v>
      </c>
      <c r="H51" s="8">
        <v>11</v>
      </c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568</v>
      </c>
      <c r="G52" s="8">
        <v>97</v>
      </c>
      <c r="H52" s="8">
        <v>22</v>
      </c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370</v>
      </c>
      <c r="G53" s="8">
        <v>59</v>
      </c>
      <c r="H53" s="8">
        <v>8</v>
      </c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92</v>
      </c>
      <c r="G54" s="8">
        <v>3</v>
      </c>
      <c r="H54" s="8">
        <v>1</v>
      </c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91</v>
      </c>
      <c r="G55" s="8">
        <v>45</v>
      </c>
      <c r="H55" s="8">
        <v>5</v>
      </c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291</v>
      </c>
      <c r="G56" s="8">
        <v>326</v>
      </c>
      <c r="H56" s="8">
        <v>294</v>
      </c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7367</v>
      </c>
      <c r="G57" s="8">
        <v>920</v>
      </c>
      <c r="H57" s="8">
        <v>205</v>
      </c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613</v>
      </c>
      <c r="G58" s="8">
        <v>61</v>
      </c>
      <c r="H58" s="8">
        <v>27</v>
      </c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404</v>
      </c>
      <c r="G59" s="8">
        <v>231</v>
      </c>
      <c r="H59" s="8">
        <v>47</v>
      </c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2311</v>
      </c>
      <c r="G60" s="8">
        <v>320</v>
      </c>
      <c r="H60" s="8">
        <v>44</v>
      </c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26</v>
      </c>
      <c r="G61" s="8">
        <v>48</v>
      </c>
      <c r="H61" s="8">
        <v>6</v>
      </c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111</v>
      </c>
      <c r="G62" s="8">
        <v>88</v>
      </c>
      <c r="H62" s="8">
        <v>27</v>
      </c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47</v>
      </c>
      <c r="G63" s="8">
        <v>30</v>
      </c>
      <c r="H63" s="8">
        <v>24</v>
      </c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127</v>
      </c>
      <c r="G64" s="8">
        <v>217</v>
      </c>
      <c r="H64" s="8">
        <v>183</v>
      </c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61</v>
      </c>
      <c r="G65" s="8">
        <v>64</v>
      </c>
      <c r="H65" s="8">
        <v>42</v>
      </c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8</v>
      </c>
      <c r="G66" s="8">
        <v>23</v>
      </c>
      <c r="H66" s="8">
        <v>18</v>
      </c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104</v>
      </c>
      <c r="G67" s="8">
        <v>11</v>
      </c>
      <c r="H67" s="8">
        <v>2</v>
      </c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25</v>
      </c>
      <c r="G68" s="8">
        <v>18</v>
      </c>
      <c r="H68" s="8">
        <v>25</v>
      </c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177</v>
      </c>
      <c r="G69" s="8">
        <v>76</v>
      </c>
      <c r="H69" s="8">
        <v>15</v>
      </c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53</v>
      </c>
      <c r="G70" s="8">
        <v>88</v>
      </c>
      <c r="H70" s="8">
        <v>6</v>
      </c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132</v>
      </c>
      <c r="G71" s="8">
        <v>97</v>
      </c>
      <c r="H71" s="8">
        <v>17</v>
      </c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174</v>
      </c>
      <c r="G72" s="8">
        <v>84</v>
      </c>
      <c r="H72" s="8">
        <v>10</v>
      </c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118</v>
      </c>
      <c r="G73" s="8">
        <v>80</v>
      </c>
      <c r="H73" s="8">
        <v>25</v>
      </c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1077</v>
      </c>
      <c r="G74" s="8">
        <v>82</v>
      </c>
      <c r="H74" s="8">
        <v>44</v>
      </c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597</v>
      </c>
      <c r="G75" s="8">
        <v>43</v>
      </c>
      <c r="H75" s="8">
        <v>7</v>
      </c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909</v>
      </c>
      <c r="G76" s="8">
        <v>200</v>
      </c>
      <c r="H76" s="8">
        <v>56</v>
      </c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2715</v>
      </c>
      <c r="G77" s="8">
        <v>275</v>
      </c>
      <c r="H77" s="8">
        <v>41</v>
      </c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363</v>
      </c>
      <c r="G78" s="8">
        <v>17</v>
      </c>
      <c r="H78" s="8">
        <v>1</v>
      </c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1494</v>
      </c>
      <c r="G79" s="8">
        <v>55</v>
      </c>
      <c r="H79" s="8">
        <v>5</v>
      </c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566</v>
      </c>
      <c r="G80" s="8">
        <v>43</v>
      </c>
      <c r="H80" s="8">
        <v>5</v>
      </c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1500</v>
      </c>
      <c r="G81" s="8">
        <v>238</v>
      </c>
      <c r="H81" s="8">
        <v>67</v>
      </c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686</v>
      </c>
      <c r="G82" s="8">
        <v>182</v>
      </c>
      <c r="H82" s="8">
        <v>28</v>
      </c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39</v>
      </c>
      <c r="G83" s="8">
        <v>21</v>
      </c>
      <c r="H83" s="8">
        <v>5</v>
      </c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19</v>
      </c>
      <c r="G84" s="8">
        <v>1</v>
      </c>
      <c r="H84" s="8">
        <v>3</v>
      </c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72</v>
      </c>
      <c r="G85" s="8">
        <v>12</v>
      </c>
      <c r="H85" s="8">
        <v>3</v>
      </c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14</v>
      </c>
      <c r="G86" s="8">
        <v>0</v>
      </c>
      <c r="H86" s="8">
        <v>3</v>
      </c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50</v>
      </c>
      <c r="G87" s="8">
        <v>50</v>
      </c>
      <c r="H87" s="8">
        <v>20</v>
      </c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1628</v>
      </c>
      <c r="G88" s="8">
        <v>185</v>
      </c>
      <c r="H88" s="8">
        <v>25</v>
      </c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205</v>
      </c>
      <c r="G89" s="8">
        <v>23</v>
      </c>
      <c r="H89" s="8">
        <v>1</v>
      </c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970</v>
      </c>
      <c r="G90" s="8">
        <v>8</v>
      </c>
      <c r="H90" s="8">
        <v>0</v>
      </c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319</v>
      </c>
      <c r="G91" s="8">
        <v>17</v>
      </c>
      <c r="H91" s="8">
        <v>4</v>
      </c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333</v>
      </c>
      <c r="G92" s="8">
        <v>20</v>
      </c>
      <c r="H92" s="8">
        <v>4</v>
      </c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1314</v>
      </c>
      <c r="G93" s="8">
        <v>93</v>
      </c>
      <c r="H93" s="8">
        <v>6</v>
      </c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485</v>
      </c>
      <c r="G94" s="8">
        <v>24</v>
      </c>
      <c r="H94" s="8">
        <v>3</v>
      </c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169</v>
      </c>
      <c r="G95" s="8">
        <v>6</v>
      </c>
      <c r="H95" s="8">
        <v>0</v>
      </c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850</v>
      </c>
      <c r="G96" s="8">
        <v>46</v>
      </c>
      <c r="H96" s="8">
        <v>4</v>
      </c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155</v>
      </c>
      <c r="G97" s="8">
        <v>20</v>
      </c>
      <c r="H97" s="8">
        <v>1</v>
      </c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382</v>
      </c>
      <c r="G98" s="8">
        <v>7</v>
      </c>
      <c r="H98" s="8">
        <v>1</v>
      </c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133</v>
      </c>
      <c r="G99" s="8">
        <v>4</v>
      </c>
      <c r="H99" s="8">
        <v>0</v>
      </c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667</v>
      </c>
      <c r="G100" s="8">
        <v>42</v>
      </c>
      <c r="H100" s="8">
        <v>0</v>
      </c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829</v>
      </c>
      <c r="G101" s="8">
        <v>40</v>
      </c>
      <c r="H101" s="8">
        <v>7</v>
      </c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25178</v>
      </c>
      <c r="G102" s="8">
        <v>1593</v>
      </c>
      <c r="H102" s="8">
        <v>247</v>
      </c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5495</v>
      </c>
      <c r="G103" s="8">
        <v>300</v>
      </c>
      <c r="H103" s="8">
        <v>28</v>
      </c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359</v>
      </c>
      <c r="G104" s="8">
        <v>239</v>
      </c>
      <c r="H104" s="8">
        <v>155</v>
      </c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5467</v>
      </c>
      <c r="G105" s="8">
        <v>422</v>
      </c>
      <c r="H105" s="8">
        <v>112</v>
      </c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1040</v>
      </c>
      <c r="G106" s="8">
        <v>330</v>
      </c>
      <c r="H106" s="8">
        <v>17</v>
      </c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78</v>
      </c>
      <c r="G107" s="8">
        <v>19</v>
      </c>
      <c r="H107" s="8">
        <v>2</v>
      </c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53</v>
      </c>
      <c r="G108" s="8">
        <v>18</v>
      </c>
      <c r="H108" s="8">
        <v>2</v>
      </c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49</v>
      </c>
      <c r="G109" s="8">
        <v>85</v>
      </c>
      <c r="H109" s="8">
        <v>17</v>
      </c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6</v>
      </c>
      <c r="G110" s="8">
        <v>4</v>
      </c>
      <c r="H110" s="8">
        <v>8</v>
      </c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11</v>
      </c>
      <c r="G111" s="8">
        <v>3</v>
      </c>
      <c r="H111" s="8">
        <v>0</v>
      </c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60</v>
      </c>
      <c r="G112" s="8">
        <v>81</v>
      </c>
      <c r="H112" s="8">
        <v>8</v>
      </c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68</v>
      </c>
      <c r="G113" s="8">
        <v>17</v>
      </c>
      <c r="H113" s="8">
        <v>4</v>
      </c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1271</v>
      </c>
      <c r="G114" s="8">
        <v>71</v>
      </c>
      <c r="H114" s="8">
        <v>21</v>
      </c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1682</v>
      </c>
      <c r="G115" s="8">
        <v>54</v>
      </c>
      <c r="H115" s="8">
        <v>5</v>
      </c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296</v>
      </c>
      <c r="G116" s="8">
        <v>6</v>
      </c>
      <c r="H116" s="8">
        <v>2</v>
      </c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604</v>
      </c>
      <c r="G117" s="8">
        <v>22</v>
      </c>
      <c r="H117" s="8">
        <v>1</v>
      </c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354</v>
      </c>
      <c r="G118" s="8">
        <v>10</v>
      </c>
      <c r="H118" s="8">
        <v>0</v>
      </c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3626</v>
      </c>
      <c r="G119" s="8">
        <v>166</v>
      </c>
      <c r="H119" s="8">
        <v>8</v>
      </c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3385</v>
      </c>
      <c r="G120" s="8">
        <v>84</v>
      </c>
      <c r="H120" s="8">
        <v>6</v>
      </c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387</v>
      </c>
      <c r="G121" s="8">
        <v>21</v>
      </c>
      <c r="H121" s="8">
        <v>3</v>
      </c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3866</v>
      </c>
      <c r="G122" s="8">
        <v>195</v>
      </c>
      <c r="H122" s="8">
        <v>29</v>
      </c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175</v>
      </c>
      <c r="G123" s="8">
        <v>15</v>
      </c>
      <c r="H123" s="8">
        <v>0</v>
      </c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215</v>
      </c>
      <c r="G124" s="8">
        <v>4</v>
      </c>
      <c r="H124" s="8">
        <v>0</v>
      </c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495</v>
      </c>
      <c r="G125" s="8">
        <v>36</v>
      </c>
      <c r="H125" s="8">
        <v>5</v>
      </c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730</v>
      </c>
      <c r="G126" s="8">
        <v>28</v>
      </c>
      <c r="H126" s="8">
        <v>5</v>
      </c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1720</v>
      </c>
      <c r="G127" s="8">
        <v>50</v>
      </c>
      <c r="H127" s="8">
        <v>5</v>
      </c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21</v>
      </c>
      <c r="G128" s="8">
        <v>4</v>
      </c>
      <c r="H128" s="8">
        <v>0</v>
      </c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19</v>
      </c>
      <c r="G129" s="8">
        <v>8</v>
      </c>
      <c r="H129" s="8">
        <v>0</v>
      </c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9</v>
      </c>
      <c r="G130" s="8">
        <v>6</v>
      </c>
      <c r="H130" s="8">
        <v>1</v>
      </c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29</v>
      </c>
      <c r="G131" s="8">
        <v>0</v>
      </c>
      <c r="H131" s="8">
        <v>0</v>
      </c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1452</v>
      </c>
      <c r="G132" s="8">
        <v>56</v>
      </c>
      <c r="H132" s="8">
        <v>16</v>
      </c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996</v>
      </c>
      <c r="G133" s="8">
        <v>102</v>
      </c>
      <c r="H133" s="8">
        <v>13</v>
      </c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2269</v>
      </c>
      <c r="G134" s="8">
        <v>151</v>
      </c>
      <c r="H134" s="8">
        <v>26</v>
      </c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1831</v>
      </c>
      <c r="G135" s="8">
        <v>56</v>
      </c>
      <c r="H135" s="8">
        <v>2</v>
      </c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124</v>
      </c>
      <c r="G136" s="8">
        <v>12</v>
      </c>
      <c r="H136" s="8">
        <v>9</v>
      </c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371</v>
      </c>
      <c r="G137" s="8">
        <v>40</v>
      </c>
      <c r="H137" s="8">
        <v>8</v>
      </c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251</v>
      </c>
      <c r="G138" s="8">
        <v>6</v>
      </c>
      <c r="H138" s="8">
        <v>1</v>
      </c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3525</v>
      </c>
      <c r="G139" s="8">
        <v>154</v>
      </c>
      <c r="H139" s="8">
        <v>40</v>
      </c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2473</v>
      </c>
      <c r="G140" s="8">
        <v>66</v>
      </c>
      <c r="H140" s="8">
        <v>12</v>
      </c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788</v>
      </c>
      <c r="G141" s="8">
        <v>20</v>
      </c>
      <c r="H141" s="8">
        <v>2</v>
      </c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934</v>
      </c>
      <c r="G142" s="8">
        <v>12</v>
      </c>
      <c r="H142" s="8">
        <v>6</v>
      </c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836</v>
      </c>
      <c r="G143" s="8">
        <v>35</v>
      </c>
      <c r="H143" s="8">
        <v>5</v>
      </c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1308</v>
      </c>
      <c r="G144" s="8">
        <v>30</v>
      </c>
      <c r="H144" s="8">
        <v>2</v>
      </c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1390</v>
      </c>
      <c r="G145" s="8">
        <v>82</v>
      </c>
      <c r="H145" s="8">
        <v>37</v>
      </c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3462</v>
      </c>
      <c r="G146" s="8">
        <v>92</v>
      </c>
      <c r="H146" s="8">
        <v>25</v>
      </c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973</v>
      </c>
      <c r="G147" s="8">
        <v>13</v>
      </c>
      <c r="H147" s="8">
        <v>3</v>
      </c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8610</v>
      </c>
      <c r="G148" s="8">
        <v>245</v>
      </c>
      <c r="H148" s="8">
        <v>21</v>
      </c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2011</v>
      </c>
      <c r="G149" s="8">
        <v>45</v>
      </c>
      <c r="H149" s="8">
        <v>5</v>
      </c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271</v>
      </c>
      <c r="G150" s="8">
        <v>11</v>
      </c>
      <c r="H150" s="8">
        <v>2</v>
      </c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38</v>
      </c>
      <c r="G151" s="8">
        <v>19</v>
      </c>
      <c r="H151" s="8">
        <v>8</v>
      </c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50</v>
      </c>
      <c r="G152" s="8">
        <v>15</v>
      </c>
      <c r="H152" s="8">
        <v>0</v>
      </c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7</v>
      </c>
      <c r="G153" s="8">
        <v>1</v>
      </c>
      <c r="H153" s="8">
        <v>0</v>
      </c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54</v>
      </c>
      <c r="G154" s="8">
        <v>66</v>
      </c>
      <c r="H154" s="8">
        <v>83</v>
      </c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462</v>
      </c>
      <c r="G155" s="8">
        <v>38</v>
      </c>
      <c r="H155" s="8">
        <v>35</v>
      </c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114</v>
      </c>
      <c r="G156" s="8">
        <v>70</v>
      </c>
      <c r="H156" s="8">
        <v>57</v>
      </c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16</v>
      </c>
      <c r="G157" s="8">
        <v>55</v>
      </c>
      <c r="H157" s="8">
        <v>35</v>
      </c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61</v>
      </c>
      <c r="G158" s="8">
        <v>75</v>
      </c>
      <c r="H158" s="8">
        <v>31</v>
      </c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25</v>
      </c>
      <c r="G159" s="8">
        <v>40</v>
      </c>
      <c r="H159" s="8">
        <v>16</v>
      </c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39</v>
      </c>
      <c r="G160" s="8">
        <v>24</v>
      </c>
      <c r="H160" s="8">
        <v>2</v>
      </c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15</v>
      </c>
      <c r="G161" s="8">
        <v>23</v>
      </c>
      <c r="H161" s="8">
        <v>3</v>
      </c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12</v>
      </c>
      <c r="G162" s="8">
        <v>38</v>
      </c>
      <c r="H162" s="8">
        <v>6</v>
      </c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137</v>
      </c>
      <c r="G163" s="8">
        <v>267</v>
      </c>
      <c r="H163" s="8">
        <v>136</v>
      </c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493</v>
      </c>
      <c r="G164" s="8">
        <v>57</v>
      </c>
      <c r="H164" s="8">
        <v>15</v>
      </c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79</v>
      </c>
      <c r="G165" s="8">
        <v>52</v>
      </c>
      <c r="H165" s="8">
        <v>3</v>
      </c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31</v>
      </c>
      <c r="G166" s="8">
        <v>3</v>
      </c>
      <c r="H166" s="8">
        <v>5</v>
      </c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21</v>
      </c>
      <c r="G167" s="8">
        <v>20</v>
      </c>
      <c r="H167" s="8">
        <v>15</v>
      </c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41</v>
      </c>
      <c r="G168" s="8">
        <v>56</v>
      </c>
      <c r="H168" s="8">
        <v>29</v>
      </c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46</v>
      </c>
      <c r="G169" s="8">
        <v>26</v>
      </c>
      <c r="H169" s="8">
        <v>9</v>
      </c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50</v>
      </c>
      <c r="G170" s="8">
        <v>20</v>
      </c>
      <c r="H170" s="8">
        <v>0</v>
      </c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780</v>
      </c>
      <c r="G171" s="8">
        <v>128</v>
      </c>
      <c r="H171" s="8">
        <v>18</v>
      </c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1757</v>
      </c>
      <c r="G172" s="8">
        <v>105</v>
      </c>
      <c r="H172" s="8">
        <v>25</v>
      </c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401</v>
      </c>
      <c r="G173" s="8">
        <v>31</v>
      </c>
      <c r="H173" s="8">
        <v>5</v>
      </c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5864</v>
      </c>
      <c r="G174" s="8">
        <v>882</v>
      </c>
      <c r="H174" s="8">
        <v>199</v>
      </c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387</v>
      </c>
      <c r="G175" s="8">
        <v>28</v>
      </c>
      <c r="H175" s="8">
        <v>5</v>
      </c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101</v>
      </c>
      <c r="G176" s="8">
        <v>29</v>
      </c>
      <c r="H176" s="8">
        <v>51</v>
      </c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1009</v>
      </c>
      <c r="G177" s="8">
        <v>45</v>
      </c>
      <c r="H177" s="8">
        <v>3</v>
      </c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145</v>
      </c>
      <c r="G178" s="8">
        <v>11</v>
      </c>
      <c r="H178" s="8">
        <v>3</v>
      </c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2</v>
      </c>
      <c r="G179" s="8">
        <v>9</v>
      </c>
      <c r="H179" s="8">
        <v>5</v>
      </c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28</v>
      </c>
      <c r="G180" s="8">
        <v>8</v>
      </c>
      <c r="H180" s="8">
        <v>1</v>
      </c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34</v>
      </c>
      <c r="G181" s="8">
        <v>9</v>
      </c>
      <c r="H181" s="8">
        <v>3</v>
      </c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201</v>
      </c>
      <c r="G182" s="8">
        <v>84</v>
      </c>
      <c r="H182" s="8">
        <v>58</v>
      </c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1731</v>
      </c>
      <c r="G183" s="8">
        <v>47</v>
      </c>
      <c r="H183" s="8">
        <v>24</v>
      </c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3608</v>
      </c>
      <c r="G184" s="8">
        <v>115</v>
      </c>
      <c r="H184" s="8">
        <v>29</v>
      </c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5954</v>
      </c>
      <c r="G185" s="8">
        <v>282</v>
      </c>
      <c r="H185" s="8">
        <v>74</v>
      </c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1658</v>
      </c>
      <c r="G186" s="8">
        <v>122</v>
      </c>
      <c r="H186" s="8">
        <v>21</v>
      </c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2385</v>
      </c>
      <c r="G187" s="8">
        <v>68</v>
      </c>
      <c r="H187" s="8">
        <v>33</v>
      </c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4862</v>
      </c>
      <c r="G188" s="8">
        <v>178</v>
      </c>
      <c r="H188" s="8">
        <v>94</v>
      </c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341</v>
      </c>
      <c r="G189" s="8">
        <v>6</v>
      </c>
      <c r="H189" s="8">
        <v>5</v>
      </c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250</v>
      </c>
      <c r="G190" s="8">
        <v>15</v>
      </c>
      <c r="H190" s="8">
        <v>3</v>
      </c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2716</v>
      </c>
      <c r="G191" s="8">
        <v>148</v>
      </c>
      <c r="H191" s="8">
        <v>39</v>
      </c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1898</v>
      </c>
      <c r="G192" s="8">
        <v>93</v>
      </c>
      <c r="H192" s="8">
        <v>50</v>
      </c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1724</v>
      </c>
      <c r="G193" s="8">
        <v>103</v>
      </c>
      <c r="H193" s="8">
        <v>40</v>
      </c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18653</v>
      </c>
      <c r="G194" s="8">
        <v>470</v>
      </c>
      <c r="H194" s="8">
        <v>75</v>
      </c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1937</v>
      </c>
      <c r="G195" s="8">
        <v>74</v>
      </c>
      <c r="H195" s="8">
        <v>19</v>
      </c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143</v>
      </c>
      <c r="G196" s="8">
        <v>11</v>
      </c>
      <c r="H196" s="8">
        <v>13</v>
      </c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202</v>
      </c>
      <c r="G197" s="8">
        <v>18</v>
      </c>
      <c r="H197" s="8">
        <v>1</v>
      </c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118</v>
      </c>
      <c r="G198" s="8">
        <v>42</v>
      </c>
      <c r="H198" s="8">
        <v>16</v>
      </c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159</v>
      </c>
      <c r="G199" s="8">
        <v>6</v>
      </c>
      <c r="H199" s="8">
        <v>6</v>
      </c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248</v>
      </c>
      <c r="G200" s="8">
        <v>20</v>
      </c>
      <c r="H200" s="8">
        <v>16</v>
      </c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400</v>
      </c>
      <c r="G201" s="8">
        <v>21</v>
      </c>
      <c r="H201" s="8">
        <v>1</v>
      </c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1202</v>
      </c>
      <c r="G202" s="8">
        <v>22</v>
      </c>
      <c r="H202" s="8">
        <v>2</v>
      </c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291</v>
      </c>
      <c r="G203" s="8">
        <v>33</v>
      </c>
      <c r="H203" s="8">
        <v>20</v>
      </c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40</v>
      </c>
      <c r="G204" s="8">
        <v>1</v>
      </c>
      <c r="H204" s="8">
        <v>0</v>
      </c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537</v>
      </c>
      <c r="G205" s="8">
        <v>30</v>
      </c>
      <c r="H205" s="8">
        <v>20</v>
      </c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728</v>
      </c>
      <c r="G206" s="8">
        <v>19</v>
      </c>
      <c r="H206" s="8">
        <v>3</v>
      </c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529</v>
      </c>
      <c r="G207" s="8">
        <v>41</v>
      </c>
      <c r="H207" s="8">
        <v>7</v>
      </c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2939</v>
      </c>
      <c r="G208" s="8">
        <v>191</v>
      </c>
      <c r="H208" s="8">
        <v>98</v>
      </c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809</v>
      </c>
      <c r="G209" s="8">
        <v>27</v>
      </c>
      <c r="H209" s="8">
        <v>5</v>
      </c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2503</v>
      </c>
      <c r="G210" s="8">
        <v>64</v>
      </c>
      <c r="H210" s="8">
        <v>2</v>
      </c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1974</v>
      </c>
      <c r="G211" s="8">
        <v>47</v>
      </c>
      <c r="H211" s="8">
        <v>3</v>
      </c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278</v>
      </c>
      <c r="G212" s="8">
        <v>13</v>
      </c>
      <c r="H212" s="8">
        <v>7</v>
      </c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2270</v>
      </c>
      <c r="G213" s="8">
        <v>59</v>
      </c>
      <c r="H213" s="8">
        <v>7</v>
      </c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319</v>
      </c>
      <c r="G214" s="8">
        <v>8</v>
      </c>
      <c r="H214" s="8">
        <v>2</v>
      </c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209</v>
      </c>
      <c r="G215" s="8">
        <v>23</v>
      </c>
      <c r="H215" s="8">
        <v>1</v>
      </c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440</v>
      </c>
      <c r="G216" s="8">
        <v>22</v>
      </c>
      <c r="H216" s="8">
        <v>2</v>
      </c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2757</v>
      </c>
      <c r="G217" s="8">
        <v>162</v>
      </c>
      <c r="H217" s="8">
        <v>12</v>
      </c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1001</v>
      </c>
      <c r="G218" s="8">
        <v>20</v>
      </c>
      <c r="H218" s="8">
        <v>3</v>
      </c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255</v>
      </c>
      <c r="G219" s="8">
        <v>32</v>
      </c>
      <c r="H219" s="8">
        <v>8</v>
      </c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782</v>
      </c>
      <c r="G220" s="8">
        <v>34</v>
      </c>
      <c r="H220" s="8">
        <v>4</v>
      </c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2039</v>
      </c>
      <c r="G221" s="8">
        <v>34</v>
      </c>
      <c r="H221" s="8">
        <v>5</v>
      </c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243</v>
      </c>
      <c r="G222" s="8">
        <v>2</v>
      </c>
      <c r="H222" s="8">
        <v>0</v>
      </c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213</v>
      </c>
      <c r="G223" s="8">
        <v>4</v>
      </c>
      <c r="H223" s="8">
        <v>1</v>
      </c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49570</v>
      </c>
      <c r="G224" s="8">
        <v>2026</v>
      </c>
      <c r="H224" s="8">
        <v>280</v>
      </c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2660</v>
      </c>
      <c r="G225" s="8">
        <v>72</v>
      </c>
      <c r="H225" s="8">
        <v>9</v>
      </c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1086</v>
      </c>
      <c r="G226" s="8">
        <v>13</v>
      </c>
      <c r="H226" s="8">
        <v>3</v>
      </c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1157</v>
      </c>
      <c r="G227" s="8">
        <v>31</v>
      </c>
      <c r="H227" s="8">
        <v>2</v>
      </c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126</v>
      </c>
      <c r="G228" s="8">
        <v>6</v>
      </c>
      <c r="H228" s="8">
        <v>0</v>
      </c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2951</v>
      </c>
      <c r="G229" s="8">
        <v>193</v>
      </c>
      <c r="H229" s="8">
        <v>19</v>
      </c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100</v>
      </c>
      <c r="G230" s="8">
        <v>2</v>
      </c>
      <c r="H230" s="8">
        <v>0</v>
      </c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53</v>
      </c>
      <c r="G231" s="8">
        <v>1</v>
      </c>
      <c r="H231" s="8">
        <v>0</v>
      </c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109</v>
      </c>
      <c r="G232" s="8">
        <v>5</v>
      </c>
      <c r="H232" s="8">
        <v>5</v>
      </c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48</v>
      </c>
      <c r="G233" s="8">
        <v>2</v>
      </c>
      <c r="H233" s="8">
        <v>1</v>
      </c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90</v>
      </c>
      <c r="G234" s="8">
        <v>3</v>
      </c>
      <c r="H234" s="8">
        <v>4</v>
      </c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105</v>
      </c>
      <c r="G235" s="8">
        <v>6</v>
      </c>
      <c r="H235" s="8">
        <v>0</v>
      </c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28</v>
      </c>
      <c r="G236" s="8">
        <v>4</v>
      </c>
      <c r="H236" s="8">
        <v>0</v>
      </c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115</v>
      </c>
      <c r="G237" s="8">
        <v>44</v>
      </c>
      <c r="H237" s="8">
        <v>6</v>
      </c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1267</v>
      </c>
      <c r="G238" s="8">
        <v>434</v>
      </c>
      <c r="H238" s="8">
        <v>185</v>
      </c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993</v>
      </c>
      <c r="G239" s="8">
        <v>89</v>
      </c>
      <c r="H239" s="8">
        <v>7</v>
      </c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600</v>
      </c>
      <c r="G240" s="8">
        <v>65</v>
      </c>
      <c r="H240" s="8">
        <v>3</v>
      </c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2523</v>
      </c>
      <c r="G241" s="8">
        <v>284</v>
      </c>
      <c r="H241" s="8">
        <v>103</v>
      </c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574</v>
      </c>
      <c r="G242" s="8">
        <v>106</v>
      </c>
      <c r="H242" s="8">
        <v>6</v>
      </c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370</v>
      </c>
      <c r="G243" s="8">
        <v>19</v>
      </c>
      <c r="H243" s="8">
        <v>2</v>
      </c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1983</v>
      </c>
      <c r="G244" s="8">
        <v>113</v>
      </c>
      <c r="H244" s="8">
        <v>4</v>
      </c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2145</v>
      </c>
      <c r="G245" s="8">
        <v>183</v>
      </c>
      <c r="H245" s="8">
        <v>6</v>
      </c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301</v>
      </c>
      <c r="G246" s="8">
        <v>10</v>
      </c>
      <c r="H246" s="8">
        <v>1</v>
      </c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38</v>
      </c>
      <c r="G247" s="8">
        <v>22</v>
      </c>
      <c r="H247" s="8">
        <v>3</v>
      </c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50</v>
      </c>
      <c r="G248" s="8">
        <v>8</v>
      </c>
      <c r="H248" s="8">
        <v>0</v>
      </c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209</v>
      </c>
      <c r="G249" s="8">
        <v>38</v>
      </c>
      <c r="H249" s="8">
        <v>3</v>
      </c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41</v>
      </c>
      <c r="G250" s="8">
        <v>10</v>
      </c>
      <c r="H250" s="8">
        <v>2</v>
      </c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22</v>
      </c>
      <c r="G251" s="8">
        <v>7</v>
      </c>
      <c r="H251" s="8">
        <v>1</v>
      </c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89</v>
      </c>
      <c r="G252" s="8">
        <v>21</v>
      </c>
      <c r="H252" s="8">
        <v>0</v>
      </c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112</v>
      </c>
      <c r="G253" s="8">
        <v>25</v>
      </c>
      <c r="H253" s="8">
        <v>9</v>
      </c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45</v>
      </c>
      <c r="G254" s="8">
        <v>14</v>
      </c>
      <c r="H254" s="8">
        <v>1</v>
      </c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56</v>
      </c>
      <c r="G255" s="8">
        <v>27</v>
      </c>
      <c r="H255" s="8">
        <v>6</v>
      </c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79</v>
      </c>
      <c r="G256" s="8">
        <v>20</v>
      </c>
      <c r="H256" s="8">
        <v>0</v>
      </c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59</v>
      </c>
      <c r="G257" s="8">
        <v>19</v>
      </c>
      <c r="H257" s="8">
        <v>4</v>
      </c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45</v>
      </c>
      <c r="G258" s="8">
        <v>10</v>
      </c>
      <c r="H258" s="8">
        <v>3</v>
      </c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34</v>
      </c>
      <c r="G259" s="8">
        <v>0</v>
      </c>
      <c r="H259" s="8">
        <v>0</v>
      </c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38</v>
      </c>
      <c r="G260" s="8">
        <v>11</v>
      </c>
      <c r="H260" s="8">
        <v>0</v>
      </c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18</v>
      </c>
      <c r="G261" s="8">
        <v>5</v>
      </c>
      <c r="H261" s="8">
        <v>1</v>
      </c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18</v>
      </c>
      <c r="G262" s="8">
        <v>3</v>
      </c>
      <c r="H262" s="8">
        <v>2</v>
      </c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44</v>
      </c>
      <c r="G263" s="8">
        <v>4</v>
      </c>
      <c r="H263" s="8">
        <v>0</v>
      </c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205</v>
      </c>
      <c r="G264" s="8">
        <v>438</v>
      </c>
      <c r="H264" s="8">
        <v>173</v>
      </c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523</v>
      </c>
      <c r="G265" s="8">
        <v>148</v>
      </c>
      <c r="H265" s="8">
        <v>13</v>
      </c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1180</v>
      </c>
      <c r="G266" s="8">
        <v>191</v>
      </c>
      <c r="H266" s="8">
        <v>11</v>
      </c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66</v>
      </c>
      <c r="G267" s="8">
        <v>16</v>
      </c>
      <c r="H267" s="8">
        <v>9</v>
      </c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38</v>
      </c>
      <c r="G268" s="8">
        <v>12</v>
      </c>
      <c r="H268" s="8">
        <v>1</v>
      </c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39</v>
      </c>
      <c r="G269" s="8">
        <v>13</v>
      </c>
      <c r="H269" s="8">
        <v>7</v>
      </c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124</v>
      </c>
      <c r="G270" s="8">
        <v>48</v>
      </c>
      <c r="H270" s="8">
        <v>5</v>
      </c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0</v>
      </c>
      <c r="G271" s="8">
        <v>28</v>
      </c>
      <c r="H271" s="8">
        <v>33</v>
      </c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56</v>
      </c>
      <c r="G272" s="8">
        <v>30</v>
      </c>
      <c r="H272" s="8">
        <v>6</v>
      </c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23</v>
      </c>
      <c r="G273" s="8">
        <v>20</v>
      </c>
      <c r="H273" s="8">
        <v>4</v>
      </c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169</v>
      </c>
      <c r="G274" s="8">
        <v>42</v>
      </c>
      <c r="H274" s="8">
        <v>1</v>
      </c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59</v>
      </c>
      <c r="G275" s="8">
        <v>26</v>
      </c>
      <c r="H275" s="8">
        <v>2</v>
      </c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49</v>
      </c>
      <c r="G276" s="8">
        <v>35</v>
      </c>
      <c r="H276" s="8">
        <v>3</v>
      </c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1057</v>
      </c>
      <c r="G277" s="8">
        <v>179</v>
      </c>
      <c r="H277" s="8">
        <v>40</v>
      </c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758</v>
      </c>
      <c r="G278" s="8">
        <v>9</v>
      </c>
      <c r="H278" s="8">
        <v>2</v>
      </c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239</v>
      </c>
      <c r="G279" s="8">
        <v>1</v>
      </c>
      <c r="H279" s="8">
        <v>0</v>
      </c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98</v>
      </c>
      <c r="G280" s="8">
        <v>3</v>
      </c>
      <c r="H280" s="8">
        <v>1</v>
      </c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575</v>
      </c>
      <c r="G281" s="8">
        <v>27</v>
      </c>
      <c r="H281" s="8">
        <v>1</v>
      </c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499</v>
      </c>
      <c r="G282" s="8">
        <v>31</v>
      </c>
      <c r="H282" s="8">
        <v>2</v>
      </c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408</v>
      </c>
      <c r="G283" s="8">
        <v>47</v>
      </c>
      <c r="H283" s="8">
        <v>1</v>
      </c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2310</v>
      </c>
      <c r="G284" s="8">
        <v>65</v>
      </c>
      <c r="H284" s="8">
        <v>5</v>
      </c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518</v>
      </c>
      <c r="G285" s="8">
        <v>21</v>
      </c>
      <c r="H285" s="8">
        <v>5</v>
      </c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1904</v>
      </c>
      <c r="G286" s="8">
        <v>39</v>
      </c>
      <c r="H286" s="8">
        <v>1</v>
      </c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305</v>
      </c>
      <c r="G287" s="8">
        <v>12</v>
      </c>
      <c r="H287" s="8">
        <v>1</v>
      </c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299</v>
      </c>
      <c r="G288" s="8">
        <v>21</v>
      </c>
      <c r="H288" s="8">
        <v>0</v>
      </c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4350</v>
      </c>
      <c r="G289" s="8">
        <v>85</v>
      </c>
      <c r="H289" s="8">
        <v>3</v>
      </c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4084</v>
      </c>
      <c r="G290" s="8">
        <v>275</v>
      </c>
      <c r="H290" s="8">
        <v>24</v>
      </c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1860</v>
      </c>
      <c r="G291" s="8">
        <v>26</v>
      </c>
      <c r="H291" s="8">
        <v>10</v>
      </c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5574</v>
      </c>
      <c r="G292" s="8">
        <v>342</v>
      </c>
      <c r="H292" s="8">
        <v>58</v>
      </c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798</v>
      </c>
      <c r="G293" s="8">
        <v>63</v>
      </c>
      <c r="H293" s="8">
        <v>2</v>
      </c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4458</v>
      </c>
      <c r="G294" s="8">
        <v>262</v>
      </c>
      <c r="H294" s="8">
        <v>35</v>
      </c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16</v>
      </c>
      <c r="G295" s="8">
        <v>3</v>
      </c>
      <c r="H295" s="8">
        <v>0</v>
      </c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33</v>
      </c>
      <c r="G296" s="8">
        <v>21</v>
      </c>
      <c r="H296" s="8">
        <v>3</v>
      </c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63</v>
      </c>
      <c r="G297" s="8">
        <v>3</v>
      </c>
      <c r="H297" s="8">
        <v>0</v>
      </c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126</v>
      </c>
      <c r="G298" s="8">
        <v>25</v>
      </c>
      <c r="H298" s="8">
        <v>4</v>
      </c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250</v>
      </c>
      <c r="G299" s="8">
        <v>248</v>
      </c>
      <c r="H299" s="8">
        <v>169</v>
      </c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2611</v>
      </c>
      <c r="G300" s="8">
        <v>174</v>
      </c>
      <c r="H300" s="8">
        <v>54</v>
      </c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593</v>
      </c>
      <c r="G301" s="8">
        <v>72</v>
      </c>
      <c r="H301" s="8">
        <v>32</v>
      </c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838</v>
      </c>
      <c r="G302" s="8">
        <v>277</v>
      </c>
      <c r="H302" s="8">
        <v>55</v>
      </c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1648</v>
      </c>
      <c r="G303" s="8">
        <v>98</v>
      </c>
      <c r="H303" s="8">
        <v>12</v>
      </c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1221</v>
      </c>
      <c r="G304" s="8">
        <v>168</v>
      </c>
      <c r="H304" s="8">
        <v>25</v>
      </c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161</v>
      </c>
      <c r="G305" s="8">
        <v>61</v>
      </c>
      <c r="H305" s="8">
        <v>11</v>
      </c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142</v>
      </c>
      <c r="G306" s="8">
        <v>15</v>
      </c>
      <c r="H306" s="8">
        <v>9</v>
      </c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147</v>
      </c>
      <c r="G307" s="8">
        <v>18</v>
      </c>
      <c r="H307" s="8">
        <v>8</v>
      </c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173</v>
      </c>
      <c r="G308" s="8">
        <v>39</v>
      </c>
      <c r="H308" s="8">
        <v>3</v>
      </c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43</v>
      </c>
      <c r="G309" s="8">
        <v>18</v>
      </c>
      <c r="H309" s="8">
        <v>6</v>
      </c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181</v>
      </c>
      <c r="G310" s="8">
        <v>52</v>
      </c>
      <c r="H310" s="8">
        <v>23</v>
      </c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166</v>
      </c>
      <c r="G311" s="8">
        <v>233</v>
      </c>
      <c r="H311" s="8">
        <v>76</v>
      </c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61</v>
      </c>
      <c r="G312" s="8">
        <v>119</v>
      </c>
      <c r="H312" s="8">
        <v>10</v>
      </c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233</v>
      </c>
      <c r="G313" s="8">
        <v>142</v>
      </c>
      <c r="H313" s="8">
        <v>45</v>
      </c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766</v>
      </c>
      <c r="G314" s="8">
        <v>255</v>
      </c>
      <c r="H314" s="8">
        <v>70</v>
      </c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459</v>
      </c>
      <c r="G315" s="8">
        <v>61</v>
      </c>
      <c r="H315" s="8">
        <v>6</v>
      </c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429</v>
      </c>
      <c r="G316" s="8">
        <v>256</v>
      </c>
      <c r="H316" s="8">
        <v>23</v>
      </c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1213</v>
      </c>
      <c r="G317" s="8">
        <v>84</v>
      </c>
      <c r="H317" s="8">
        <v>28</v>
      </c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8505</v>
      </c>
      <c r="G318" s="8">
        <v>833</v>
      </c>
      <c r="H318" s="8">
        <v>157</v>
      </c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43</v>
      </c>
      <c r="G319" s="8">
        <v>67</v>
      </c>
      <c r="H319" s="8">
        <v>16</v>
      </c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88</v>
      </c>
      <c r="G320" s="8">
        <v>40</v>
      </c>
      <c r="H320" s="8">
        <v>4</v>
      </c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404</v>
      </c>
      <c r="G321" s="8">
        <v>138</v>
      </c>
      <c r="H321" s="8">
        <v>24</v>
      </c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267</v>
      </c>
      <c r="G322" s="8">
        <v>310</v>
      </c>
      <c r="H322" s="8">
        <v>12</v>
      </c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393</v>
      </c>
      <c r="G323" s="8">
        <v>18</v>
      </c>
      <c r="H323" s="8">
        <v>2</v>
      </c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262</v>
      </c>
      <c r="G324" s="8">
        <v>176</v>
      </c>
      <c r="H324" s="8">
        <v>26</v>
      </c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2909</v>
      </c>
      <c r="G325" s="8">
        <v>863</v>
      </c>
      <c r="H325" s="8">
        <v>175</v>
      </c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1089</v>
      </c>
      <c r="G326" s="8">
        <v>38</v>
      </c>
      <c r="H326" s="8">
        <v>4</v>
      </c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540</v>
      </c>
      <c r="G327" s="8">
        <v>61</v>
      </c>
      <c r="H327" s="8">
        <v>1</v>
      </c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6939</v>
      </c>
      <c r="G328" s="8">
        <v>214</v>
      </c>
      <c r="H328" s="8">
        <v>13</v>
      </c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1788</v>
      </c>
      <c r="G329" s="8">
        <v>186</v>
      </c>
      <c r="H329" s="8">
        <v>43</v>
      </c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2781</v>
      </c>
      <c r="G330" s="8">
        <v>231</v>
      </c>
      <c r="H330" s="8">
        <v>30</v>
      </c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375</v>
      </c>
      <c r="G331" s="8">
        <v>25</v>
      </c>
      <c r="H331" s="8">
        <v>1</v>
      </c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101</v>
      </c>
      <c r="G332" s="8">
        <v>13</v>
      </c>
      <c r="H332" s="8">
        <v>4</v>
      </c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331</v>
      </c>
      <c r="G333" s="8">
        <v>30</v>
      </c>
      <c r="H333" s="8">
        <v>4</v>
      </c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159</v>
      </c>
      <c r="G334" s="8">
        <v>20</v>
      </c>
      <c r="H334" s="8">
        <v>2</v>
      </c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1903</v>
      </c>
      <c r="G335" s="8">
        <v>120</v>
      </c>
      <c r="H335" s="8">
        <v>14</v>
      </c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490</v>
      </c>
      <c r="G336" s="8">
        <v>56</v>
      </c>
      <c r="H336" s="8">
        <v>8</v>
      </c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461</v>
      </c>
      <c r="G337" s="8">
        <v>11</v>
      </c>
      <c r="H337" s="8">
        <v>1</v>
      </c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585</v>
      </c>
      <c r="G338" s="8">
        <v>38</v>
      </c>
      <c r="H338" s="8">
        <v>0</v>
      </c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2163</v>
      </c>
      <c r="G339" s="8">
        <v>109</v>
      </c>
      <c r="H339" s="8">
        <v>25</v>
      </c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1183</v>
      </c>
      <c r="G340" s="8">
        <v>65</v>
      </c>
      <c r="H340" s="8">
        <v>5</v>
      </c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256</v>
      </c>
      <c r="G341" s="8">
        <v>38</v>
      </c>
      <c r="H341" s="8">
        <v>4</v>
      </c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379</v>
      </c>
      <c r="G342" s="8">
        <v>29</v>
      </c>
      <c r="H342" s="8">
        <v>2</v>
      </c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420</v>
      </c>
      <c r="G343" s="8">
        <v>30</v>
      </c>
      <c r="H343" s="8">
        <v>10</v>
      </c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5331</v>
      </c>
      <c r="G344" s="8">
        <v>182</v>
      </c>
      <c r="H344" s="8">
        <v>35</v>
      </c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541</v>
      </c>
      <c r="G345" s="8">
        <v>45</v>
      </c>
      <c r="H345" s="8">
        <v>4</v>
      </c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715</v>
      </c>
      <c r="G346" s="8">
        <v>42</v>
      </c>
      <c r="H346" s="8">
        <v>4</v>
      </c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5188</v>
      </c>
      <c r="G347" s="8">
        <v>409</v>
      </c>
      <c r="H347" s="8">
        <v>56</v>
      </c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1704</v>
      </c>
      <c r="G348" s="8">
        <v>76</v>
      </c>
      <c r="H348" s="8">
        <v>16</v>
      </c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103</v>
      </c>
      <c r="G349" s="8">
        <v>12</v>
      </c>
      <c r="H349" s="8">
        <v>3</v>
      </c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1001</v>
      </c>
      <c r="G350" s="8">
        <v>31</v>
      </c>
      <c r="H350" s="8">
        <v>1</v>
      </c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20335</v>
      </c>
      <c r="G351" s="8">
        <v>530</v>
      </c>
      <c r="H351" s="8">
        <v>154</v>
      </c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772</v>
      </c>
      <c r="G352" s="8">
        <v>46</v>
      </c>
      <c r="H352" s="8">
        <v>2</v>
      </c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178</v>
      </c>
      <c r="G353" s="8">
        <v>24</v>
      </c>
      <c r="H353" s="8">
        <v>2</v>
      </c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968</v>
      </c>
      <c r="G354" s="8">
        <v>71</v>
      </c>
      <c r="H354" s="8">
        <v>8</v>
      </c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475</v>
      </c>
      <c r="G355" s="8">
        <v>89</v>
      </c>
      <c r="H355" s="8">
        <v>10</v>
      </c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3</v>
      </c>
      <c r="G356" s="8">
        <v>0</v>
      </c>
      <c r="H356" s="8">
        <v>1</v>
      </c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1</v>
      </c>
      <c r="G357" s="8">
        <v>0</v>
      </c>
      <c r="H357" s="8">
        <v>2</v>
      </c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47</v>
      </c>
      <c r="G358" s="8">
        <v>2</v>
      </c>
      <c r="H358" s="8">
        <v>0</v>
      </c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25</v>
      </c>
      <c r="G359" s="8">
        <v>6</v>
      </c>
      <c r="H359" s="8">
        <v>3</v>
      </c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50</v>
      </c>
      <c r="G360" s="8">
        <v>12</v>
      </c>
      <c r="H360" s="8">
        <v>0</v>
      </c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48</v>
      </c>
      <c r="G361" s="8">
        <v>10</v>
      </c>
      <c r="H361" s="8">
        <v>5</v>
      </c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52</v>
      </c>
      <c r="G362" s="8">
        <v>4</v>
      </c>
      <c r="H362" s="8">
        <v>1</v>
      </c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20</v>
      </c>
      <c r="G363" s="8">
        <v>2</v>
      </c>
      <c r="H363" s="8">
        <v>0</v>
      </c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433</v>
      </c>
      <c r="G364" s="8">
        <v>183</v>
      </c>
      <c r="H364" s="8">
        <v>94</v>
      </c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13664</v>
      </c>
      <c r="G365" s="8">
        <v>845</v>
      </c>
      <c r="H365" s="8">
        <v>152</v>
      </c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1710</v>
      </c>
      <c r="G366" s="8">
        <v>118</v>
      </c>
      <c r="H366" s="8">
        <v>18</v>
      </c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296</v>
      </c>
      <c r="G367" s="8">
        <v>16</v>
      </c>
      <c r="H367" s="8">
        <v>6</v>
      </c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3251</v>
      </c>
      <c r="G368" s="8">
        <v>309</v>
      </c>
      <c r="H368" s="8">
        <v>57</v>
      </c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149</v>
      </c>
      <c r="G369" s="8">
        <v>31</v>
      </c>
      <c r="H369" s="8">
        <v>2</v>
      </c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925</v>
      </c>
      <c r="G370" s="8">
        <v>113</v>
      </c>
      <c r="H370" s="8">
        <v>6</v>
      </c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857</v>
      </c>
      <c r="G371" s="8">
        <v>102</v>
      </c>
      <c r="H371" s="8">
        <v>51</v>
      </c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363</v>
      </c>
      <c r="G372" s="8">
        <v>69</v>
      </c>
      <c r="H372" s="8">
        <v>41</v>
      </c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64</v>
      </c>
      <c r="G373" s="8">
        <v>8</v>
      </c>
      <c r="H373" s="8">
        <v>4</v>
      </c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143</v>
      </c>
      <c r="G374" s="8">
        <v>34</v>
      </c>
      <c r="H374" s="8">
        <v>12</v>
      </c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42</v>
      </c>
      <c r="G375" s="8">
        <v>10</v>
      </c>
      <c r="H375" s="8">
        <v>0</v>
      </c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35</v>
      </c>
      <c r="G376" s="8">
        <v>3</v>
      </c>
      <c r="H376" s="8">
        <v>2</v>
      </c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133</v>
      </c>
      <c r="G377" s="8">
        <v>4</v>
      </c>
      <c r="H377" s="8">
        <v>0</v>
      </c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236</v>
      </c>
      <c r="G378" s="8">
        <v>51</v>
      </c>
      <c r="H378" s="8">
        <v>2</v>
      </c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345</v>
      </c>
      <c r="G379" s="8">
        <v>39</v>
      </c>
      <c r="H379" s="8">
        <v>24</v>
      </c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150</v>
      </c>
      <c r="G380" s="8">
        <v>14</v>
      </c>
      <c r="H380" s="8">
        <v>5</v>
      </c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57</v>
      </c>
      <c r="G381" s="8">
        <v>7</v>
      </c>
      <c r="H381" s="8">
        <v>1</v>
      </c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158</v>
      </c>
      <c r="G382" s="8">
        <v>6</v>
      </c>
      <c r="H382" s="8">
        <v>6</v>
      </c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183</v>
      </c>
      <c r="G383" s="8">
        <v>45</v>
      </c>
      <c r="H383" s="8">
        <v>9</v>
      </c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320</v>
      </c>
      <c r="G384" s="8">
        <v>179</v>
      </c>
      <c r="H384" s="8">
        <v>57</v>
      </c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320</v>
      </c>
      <c r="G385" s="8">
        <v>8</v>
      </c>
      <c r="H385" s="8">
        <v>1</v>
      </c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371</v>
      </c>
      <c r="G386" s="8">
        <v>22</v>
      </c>
      <c r="H386" s="8">
        <v>4</v>
      </c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688</v>
      </c>
      <c r="G387" s="8">
        <v>73</v>
      </c>
      <c r="H387" s="8">
        <v>10</v>
      </c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348</v>
      </c>
      <c r="G388" s="8">
        <v>32</v>
      </c>
      <c r="H388" s="8">
        <v>18</v>
      </c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85</v>
      </c>
      <c r="G389" s="8">
        <v>93</v>
      </c>
      <c r="H389" s="8">
        <v>38</v>
      </c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590</v>
      </c>
      <c r="G390" s="8">
        <v>118</v>
      </c>
      <c r="H390" s="8">
        <v>5</v>
      </c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94</v>
      </c>
      <c r="G391" s="8">
        <v>16</v>
      </c>
      <c r="H391" s="8">
        <v>8</v>
      </c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56</v>
      </c>
      <c r="G392" s="8">
        <v>54</v>
      </c>
      <c r="H392" s="8">
        <v>11</v>
      </c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63</v>
      </c>
      <c r="G393" s="8">
        <v>65</v>
      </c>
      <c r="H393" s="8">
        <v>15</v>
      </c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1016</v>
      </c>
      <c r="G394" s="8">
        <v>65</v>
      </c>
      <c r="H394" s="8">
        <v>17</v>
      </c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3606</v>
      </c>
      <c r="G395" s="8">
        <v>101</v>
      </c>
      <c r="H395" s="8">
        <v>11</v>
      </c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174</v>
      </c>
      <c r="G396" s="8">
        <v>5</v>
      </c>
      <c r="H396" s="8">
        <v>1</v>
      </c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478</v>
      </c>
      <c r="G397" s="8">
        <v>63</v>
      </c>
      <c r="H397" s="8">
        <v>7</v>
      </c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473</v>
      </c>
      <c r="G398" s="8">
        <v>18</v>
      </c>
      <c r="H398" s="8">
        <v>2</v>
      </c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3575</v>
      </c>
      <c r="G399" s="8">
        <v>76</v>
      </c>
      <c r="H399" s="8">
        <v>5</v>
      </c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1561</v>
      </c>
      <c r="G400" s="8">
        <v>85</v>
      </c>
      <c r="H400" s="8">
        <v>3</v>
      </c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1576</v>
      </c>
      <c r="G401" s="8">
        <v>48</v>
      </c>
      <c r="H401" s="8">
        <v>2</v>
      </c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162</v>
      </c>
      <c r="G402" s="8">
        <v>10</v>
      </c>
      <c r="H402" s="8">
        <v>0</v>
      </c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3834</v>
      </c>
      <c r="G403" s="8">
        <v>90</v>
      </c>
      <c r="H403" s="8">
        <v>7</v>
      </c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418</v>
      </c>
      <c r="G404" s="8">
        <v>21</v>
      </c>
      <c r="H404" s="8">
        <v>3</v>
      </c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15444</v>
      </c>
      <c r="G405" s="8">
        <v>224</v>
      </c>
      <c r="H405" s="8">
        <v>24</v>
      </c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1798</v>
      </c>
      <c r="G406" s="8">
        <v>21</v>
      </c>
      <c r="H406" s="8">
        <v>4</v>
      </c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762</v>
      </c>
      <c r="G407" s="8">
        <v>20</v>
      </c>
      <c r="H407" s="8">
        <v>7</v>
      </c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87</v>
      </c>
      <c r="G408" s="8">
        <v>2</v>
      </c>
      <c r="H408" s="8">
        <v>1</v>
      </c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56</v>
      </c>
      <c r="G409" s="8">
        <v>10</v>
      </c>
      <c r="H409" s="8">
        <v>0</v>
      </c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26</v>
      </c>
      <c r="G410" s="8">
        <v>4</v>
      </c>
      <c r="H410" s="8">
        <v>0</v>
      </c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45</v>
      </c>
      <c r="G411" s="8">
        <v>10</v>
      </c>
      <c r="H411" s="8">
        <v>0</v>
      </c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515</v>
      </c>
      <c r="G412" s="8">
        <v>135</v>
      </c>
      <c r="H412" s="8">
        <v>62</v>
      </c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255</v>
      </c>
      <c r="G413" s="8">
        <v>79</v>
      </c>
      <c r="H413" s="8">
        <v>3</v>
      </c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450</v>
      </c>
      <c r="G414" s="8">
        <v>51</v>
      </c>
      <c r="H414" s="8">
        <v>3</v>
      </c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331</v>
      </c>
      <c r="G415" s="8">
        <v>49</v>
      </c>
      <c r="H415" s="8">
        <v>6</v>
      </c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328</v>
      </c>
      <c r="G416" s="8">
        <v>20</v>
      </c>
      <c r="H416" s="8">
        <v>3</v>
      </c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2302</v>
      </c>
      <c r="G417" s="8">
        <v>165</v>
      </c>
      <c r="H417" s="8">
        <v>16</v>
      </c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29</v>
      </c>
      <c r="G418" s="8">
        <v>11</v>
      </c>
      <c r="H418" s="8">
        <v>0</v>
      </c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98</v>
      </c>
      <c r="G419" s="8">
        <v>49</v>
      </c>
      <c r="H419" s="8">
        <v>2</v>
      </c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187</v>
      </c>
      <c r="G420" s="8">
        <v>52</v>
      </c>
      <c r="H420" s="8">
        <v>3</v>
      </c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32</v>
      </c>
      <c r="G421" s="8">
        <v>25</v>
      </c>
      <c r="H421" s="8">
        <v>1</v>
      </c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84</v>
      </c>
      <c r="G422" s="8">
        <v>14</v>
      </c>
      <c r="H422" s="8">
        <v>3</v>
      </c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345</v>
      </c>
      <c r="G423" s="8">
        <v>311</v>
      </c>
      <c r="H423" s="8">
        <v>363</v>
      </c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289</v>
      </c>
      <c r="G424" s="8">
        <v>79</v>
      </c>
      <c r="H424" s="8">
        <v>8</v>
      </c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79</v>
      </c>
      <c r="G425" s="8">
        <v>138</v>
      </c>
      <c r="H425" s="8">
        <v>47</v>
      </c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1240</v>
      </c>
      <c r="G426" s="8">
        <v>136</v>
      </c>
      <c r="H426" s="8">
        <v>14</v>
      </c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134</v>
      </c>
      <c r="G427" s="8">
        <v>76</v>
      </c>
      <c r="H427" s="8">
        <v>7</v>
      </c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102</v>
      </c>
      <c r="G428" s="8">
        <v>14</v>
      </c>
      <c r="H428" s="8">
        <v>10</v>
      </c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419</v>
      </c>
      <c r="G429" s="8">
        <v>58</v>
      </c>
      <c r="H429" s="8">
        <v>22</v>
      </c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22</v>
      </c>
      <c r="G430" s="8">
        <v>5</v>
      </c>
      <c r="H430" s="8">
        <v>0</v>
      </c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35</v>
      </c>
      <c r="G431" s="8">
        <v>26</v>
      </c>
      <c r="H431" s="8">
        <v>6</v>
      </c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41</v>
      </c>
      <c r="G432" s="8">
        <v>12</v>
      </c>
      <c r="H432" s="8">
        <v>3</v>
      </c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1761</v>
      </c>
      <c r="G433" s="8">
        <v>210</v>
      </c>
      <c r="H433" s="8">
        <v>56</v>
      </c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244</v>
      </c>
      <c r="G434" s="8">
        <v>3</v>
      </c>
      <c r="H434" s="8">
        <v>2</v>
      </c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1129</v>
      </c>
      <c r="G435" s="8">
        <v>96</v>
      </c>
      <c r="H435" s="8">
        <v>20</v>
      </c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129</v>
      </c>
      <c r="G436" s="8">
        <v>41</v>
      </c>
      <c r="H436" s="8">
        <v>0</v>
      </c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10702</v>
      </c>
      <c r="G437" s="8">
        <v>415</v>
      </c>
      <c r="H437" s="8">
        <v>173</v>
      </c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166</v>
      </c>
      <c r="G438" s="8">
        <v>62</v>
      </c>
      <c r="H438" s="8">
        <v>2</v>
      </c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2626</v>
      </c>
      <c r="G439" s="8">
        <v>205</v>
      </c>
      <c r="H439" s="8">
        <v>29</v>
      </c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170</v>
      </c>
      <c r="G440" s="8">
        <v>13</v>
      </c>
      <c r="H440" s="8">
        <v>19</v>
      </c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378</v>
      </c>
      <c r="G441" s="8">
        <v>22</v>
      </c>
      <c r="H441" s="8">
        <v>7</v>
      </c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99</v>
      </c>
      <c r="G442" s="8">
        <v>14</v>
      </c>
      <c r="H442" s="8">
        <v>1</v>
      </c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488</v>
      </c>
      <c r="G443" s="8">
        <v>20</v>
      </c>
      <c r="H443" s="8">
        <v>4</v>
      </c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2685</v>
      </c>
      <c r="G444" s="8">
        <v>66</v>
      </c>
      <c r="H444" s="8">
        <v>11</v>
      </c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2017</v>
      </c>
      <c r="G445" s="8">
        <v>99</v>
      </c>
      <c r="H445" s="8">
        <v>13</v>
      </c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109</v>
      </c>
      <c r="G446" s="8">
        <v>16</v>
      </c>
      <c r="H446" s="8">
        <v>3</v>
      </c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2348</v>
      </c>
      <c r="G447" s="8">
        <v>85</v>
      </c>
      <c r="H447" s="8">
        <v>24</v>
      </c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1021</v>
      </c>
      <c r="G448" s="8">
        <v>73</v>
      </c>
      <c r="H448" s="8">
        <v>10</v>
      </c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1659</v>
      </c>
      <c r="G449" s="8">
        <v>96</v>
      </c>
      <c r="H449" s="8">
        <v>18</v>
      </c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776</v>
      </c>
      <c r="G450" s="8">
        <v>35</v>
      </c>
      <c r="H450" s="8">
        <v>3</v>
      </c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876</v>
      </c>
      <c r="G451" s="8">
        <v>64</v>
      </c>
      <c r="H451" s="8">
        <v>7</v>
      </c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535</v>
      </c>
      <c r="G452" s="8">
        <v>24</v>
      </c>
      <c r="H452" s="8">
        <v>3</v>
      </c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432</v>
      </c>
      <c r="G453" s="8">
        <v>9</v>
      </c>
      <c r="H453" s="8">
        <v>1</v>
      </c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971</v>
      </c>
      <c r="G454" s="8">
        <v>41</v>
      </c>
      <c r="H454" s="8">
        <v>5</v>
      </c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522</v>
      </c>
      <c r="G455" s="8">
        <v>26</v>
      </c>
      <c r="H455" s="8">
        <v>1</v>
      </c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517</v>
      </c>
      <c r="G456" s="8">
        <v>24</v>
      </c>
      <c r="H456" s="8">
        <v>3</v>
      </c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51</v>
      </c>
      <c r="G457" s="8">
        <v>7</v>
      </c>
      <c r="H457" s="8">
        <v>2</v>
      </c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23</v>
      </c>
      <c r="G458" s="8">
        <v>2</v>
      </c>
      <c r="H458" s="8">
        <v>0</v>
      </c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25</v>
      </c>
      <c r="G459" s="8">
        <v>7</v>
      </c>
      <c r="H459" s="8">
        <v>8</v>
      </c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10</v>
      </c>
      <c r="G460" s="8">
        <v>0</v>
      </c>
      <c r="H460" s="8">
        <v>0</v>
      </c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7">
    <mergeCell ref="G5:G7"/>
    <mergeCell ref="H5:H7"/>
    <mergeCell ref="B5:B7"/>
    <mergeCell ref="C5:C7"/>
    <mergeCell ref="D5:D7"/>
    <mergeCell ref="E5:E7"/>
    <mergeCell ref="F5:F7"/>
  </mergeCells>
  <conditionalFormatting sqref="B460 B454:B458 B244:B451 B8:B241">
    <cfRule type="cellIs" dxfId="12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11" width="12" style="14" customWidth="1"/>
    <col min="12" max="16384" width="11.42578125" style="14"/>
  </cols>
  <sheetData>
    <row r="1" spans="1:19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" customHeight="1">
      <c r="A3" s="13"/>
      <c r="B3" s="19" t="s">
        <v>531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5" t="s">
        <v>497</v>
      </c>
      <c r="G5" s="25" t="s">
        <v>498</v>
      </c>
      <c r="H5" s="25" t="s">
        <v>499</v>
      </c>
      <c r="I5" s="25" t="s">
        <v>500</v>
      </c>
      <c r="J5" s="25" t="s">
        <v>501</v>
      </c>
      <c r="K5" s="25" t="s">
        <v>502</v>
      </c>
      <c r="L5" s="13"/>
      <c r="M5" s="13"/>
      <c r="N5" s="13"/>
      <c r="O5" s="13"/>
      <c r="P5" s="13"/>
      <c r="Q5" s="13"/>
      <c r="R5" s="13"/>
      <c r="S5" s="13"/>
    </row>
    <row r="6" spans="1:19" ht="15.75" customHeight="1">
      <c r="A6" s="13"/>
      <c r="B6" s="26"/>
      <c r="C6" s="25"/>
      <c r="D6" s="26"/>
      <c r="E6" s="26"/>
      <c r="F6" s="25"/>
      <c r="G6" s="25"/>
      <c r="H6" s="25"/>
      <c r="I6" s="25"/>
      <c r="J6" s="25"/>
      <c r="K6" s="25"/>
      <c r="L6" s="13"/>
      <c r="M6" s="13"/>
      <c r="N6" s="13"/>
      <c r="O6" s="13"/>
      <c r="P6" s="13"/>
      <c r="Q6" s="13"/>
      <c r="R6" s="13"/>
      <c r="S6" s="13"/>
    </row>
    <row r="7" spans="1:19" ht="21" customHeight="1">
      <c r="A7" s="13"/>
      <c r="B7" s="26"/>
      <c r="C7" s="25"/>
      <c r="D7" s="26"/>
      <c r="E7" s="26"/>
      <c r="F7" s="25"/>
      <c r="G7" s="25"/>
      <c r="H7" s="25"/>
      <c r="I7" s="25"/>
      <c r="J7" s="25"/>
      <c r="K7" s="25"/>
      <c r="L7" s="13"/>
      <c r="M7" s="13"/>
      <c r="N7" s="13"/>
      <c r="O7" s="13"/>
      <c r="P7" s="13"/>
      <c r="Q7" s="13"/>
      <c r="R7" s="13"/>
      <c r="S7" s="13"/>
    </row>
    <row r="8" spans="1:19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947774</v>
      </c>
      <c r="G8" s="1">
        <v>50060</v>
      </c>
      <c r="H8" s="1">
        <v>3567</v>
      </c>
      <c r="I8" s="1">
        <v>15238</v>
      </c>
      <c r="J8" s="1">
        <v>8017</v>
      </c>
      <c r="K8" s="1">
        <v>7187</v>
      </c>
      <c r="L8" s="13"/>
      <c r="M8" s="13"/>
      <c r="N8" s="13"/>
      <c r="O8" s="13"/>
      <c r="P8" s="13"/>
      <c r="Q8" s="13"/>
      <c r="R8" s="13"/>
      <c r="S8" s="13"/>
    </row>
    <row r="9" spans="1:19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9</v>
      </c>
      <c r="G9" s="8">
        <v>140</v>
      </c>
      <c r="H9" s="8">
        <v>5</v>
      </c>
      <c r="I9" s="8">
        <v>140</v>
      </c>
      <c r="J9" s="8">
        <v>22</v>
      </c>
      <c r="K9" s="8">
        <v>143</v>
      </c>
      <c r="L9" s="13"/>
      <c r="M9" s="13"/>
      <c r="N9" s="13"/>
      <c r="O9" s="13"/>
      <c r="P9" s="13"/>
      <c r="Q9" s="13"/>
      <c r="R9" s="13"/>
      <c r="S9" s="13"/>
    </row>
    <row r="10" spans="1:19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2496</v>
      </c>
      <c r="G10" s="8">
        <v>16</v>
      </c>
      <c r="H10" s="8">
        <v>1</v>
      </c>
      <c r="I10" s="8">
        <v>42</v>
      </c>
      <c r="J10" s="8">
        <v>12</v>
      </c>
      <c r="K10" s="8">
        <v>5</v>
      </c>
      <c r="L10" s="13"/>
      <c r="M10" s="13"/>
      <c r="N10" s="13"/>
      <c r="O10" s="13"/>
      <c r="P10" s="13"/>
      <c r="Q10" s="13"/>
      <c r="R10" s="13"/>
      <c r="S10" s="13"/>
    </row>
    <row r="11" spans="1:19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475</v>
      </c>
      <c r="G11" s="8">
        <v>24</v>
      </c>
      <c r="H11" s="8">
        <v>0</v>
      </c>
      <c r="I11" s="8">
        <v>31</v>
      </c>
      <c r="J11" s="8">
        <v>0</v>
      </c>
      <c r="K11" s="8">
        <v>2</v>
      </c>
      <c r="L11" s="13"/>
      <c r="M11" s="13"/>
      <c r="N11" s="13"/>
      <c r="O11" s="13"/>
      <c r="P11" s="13"/>
      <c r="Q11" s="13"/>
      <c r="R11" s="13"/>
      <c r="S11" s="13"/>
    </row>
    <row r="12" spans="1:19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953</v>
      </c>
      <c r="G12" s="8">
        <v>8</v>
      </c>
      <c r="H12" s="8">
        <v>1</v>
      </c>
      <c r="I12" s="8">
        <v>17</v>
      </c>
      <c r="J12" s="8">
        <v>1</v>
      </c>
      <c r="K12" s="8">
        <v>0</v>
      </c>
      <c r="L12" s="13"/>
      <c r="M12" s="13"/>
      <c r="N12" s="13"/>
      <c r="O12" s="13"/>
      <c r="P12" s="13"/>
      <c r="Q12" s="13"/>
      <c r="R12" s="13"/>
      <c r="S12" s="13"/>
    </row>
    <row r="13" spans="1:19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350</v>
      </c>
      <c r="G13" s="8">
        <v>27</v>
      </c>
      <c r="H13" s="8">
        <v>2</v>
      </c>
      <c r="I13" s="8">
        <v>25</v>
      </c>
      <c r="J13" s="8">
        <v>1</v>
      </c>
      <c r="K13" s="8">
        <v>46</v>
      </c>
      <c r="L13" s="13"/>
      <c r="M13" s="13"/>
      <c r="N13" s="13"/>
      <c r="O13" s="13"/>
      <c r="P13" s="13"/>
      <c r="Q13" s="13"/>
      <c r="R13" s="13"/>
      <c r="S13" s="13"/>
    </row>
    <row r="14" spans="1:19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3843</v>
      </c>
      <c r="G14" s="8">
        <v>72</v>
      </c>
      <c r="H14" s="8">
        <v>3</v>
      </c>
      <c r="I14" s="8">
        <v>61</v>
      </c>
      <c r="J14" s="8">
        <v>28</v>
      </c>
      <c r="K14" s="8">
        <v>13</v>
      </c>
      <c r="L14" s="13"/>
      <c r="M14" s="13"/>
      <c r="N14" s="13"/>
      <c r="O14" s="13"/>
      <c r="P14" s="13"/>
      <c r="Q14" s="13"/>
      <c r="R14" s="13"/>
      <c r="S14" s="13"/>
    </row>
    <row r="15" spans="1:19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1027</v>
      </c>
      <c r="G15" s="8">
        <v>11</v>
      </c>
      <c r="H15" s="8">
        <v>0</v>
      </c>
      <c r="I15" s="8">
        <v>16</v>
      </c>
      <c r="J15" s="8">
        <v>1</v>
      </c>
      <c r="K15" s="8">
        <v>0</v>
      </c>
      <c r="L15" s="13"/>
      <c r="M15" s="13"/>
      <c r="N15" s="13"/>
      <c r="O15" s="13"/>
      <c r="P15" s="13"/>
      <c r="Q15" s="13"/>
      <c r="R15" s="13"/>
      <c r="S15" s="13"/>
    </row>
    <row r="16" spans="1:19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2557</v>
      </c>
      <c r="G16" s="8">
        <v>38</v>
      </c>
      <c r="H16" s="8">
        <v>2</v>
      </c>
      <c r="I16" s="8">
        <v>57</v>
      </c>
      <c r="J16" s="8">
        <v>7</v>
      </c>
      <c r="K16" s="8">
        <v>15</v>
      </c>
      <c r="L16" s="13"/>
      <c r="M16" s="13"/>
      <c r="N16" s="13"/>
      <c r="O16" s="13"/>
      <c r="P16" s="13"/>
      <c r="Q16" s="13"/>
      <c r="R16" s="13"/>
      <c r="S16" s="13"/>
    </row>
    <row r="17" spans="1:19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980</v>
      </c>
      <c r="G17" s="8">
        <v>56</v>
      </c>
      <c r="H17" s="8">
        <v>4</v>
      </c>
      <c r="I17" s="8">
        <v>40</v>
      </c>
      <c r="J17" s="8">
        <v>6</v>
      </c>
      <c r="K17" s="8">
        <v>7</v>
      </c>
      <c r="L17" s="13"/>
      <c r="M17" s="13"/>
      <c r="N17" s="13"/>
      <c r="O17" s="13"/>
      <c r="P17" s="13"/>
      <c r="Q17" s="13"/>
      <c r="R17" s="13"/>
      <c r="S17" s="13"/>
    </row>
    <row r="18" spans="1:19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881</v>
      </c>
      <c r="G18" s="8">
        <v>2</v>
      </c>
      <c r="H18" s="8">
        <v>0</v>
      </c>
      <c r="I18" s="8">
        <v>1</v>
      </c>
      <c r="J18" s="8">
        <v>4</v>
      </c>
      <c r="K18" s="8">
        <v>2</v>
      </c>
      <c r="L18" s="13"/>
      <c r="M18" s="13"/>
      <c r="N18" s="13"/>
      <c r="O18" s="13"/>
      <c r="P18" s="13"/>
      <c r="Q18" s="13"/>
      <c r="R18" s="13"/>
      <c r="S18" s="13"/>
    </row>
    <row r="19" spans="1:19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74</v>
      </c>
      <c r="G19" s="8">
        <v>57</v>
      </c>
      <c r="H19" s="8">
        <v>3</v>
      </c>
      <c r="I19" s="8">
        <v>143</v>
      </c>
      <c r="J19" s="8">
        <v>20</v>
      </c>
      <c r="K19" s="8">
        <v>123</v>
      </c>
      <c r="L19" s="13"/>
      <c r="M19" s="13"/>
      <c r="N19" s="13"/>
      <c r="O19" s="13"/>
      <c r="P19" s="13"/>
      <c r="Q19" s="13"/>
      <c r="R19" s="13"/>
      <c r="S19" s="13"/>
    </row>
    <row r="20" spans="1:19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67</v>
      </c>
      <c r="G20" s="8">
        <v>8</v>
      </c>
      <c r="H20" s="8">
        <v>0</v>
      </c>
      <c r="I20" s="8">
        <v>0</v>
      </c>
      <c r="J20" s="8">
        <v>0</v>
      </c>
      <c r="K20" s="8">
        <v>4</v>
      </c>
      <c r="L20" s="13"/>
      <c r="M20" s="13"/>
      <c r="N20" s="13"/>
      <c r="O20" s="13"/>
      <c r="P20" s="13"/>
      <c r="Q20" s="13"/>
      <c r="R20" s="13"/>
      <c r="S20" s="13"/>
    </row>
    <row r="21" spans="1:19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26</v>
      </c>
      <c r="G21" s="8">
        <v>5</v>
      </c>
      <c r="H21" s="8">
        <v>0</v>
      </c>
      <c r="I21" s="8">
        <v>0</v>
      </c>
      <c r="J21" s="8">
        <v>0</v>
      </c>
      <c r="K21" s="8">
        <v>5</v>
      </c>
      <c r="L21" s="13"/>
      <c r="M21" s="13"/>
      <c r="N21" s="13"/>
      <c r="O21" s="13"/>
      <c r="P21" s="13"/>
      <c r="Q21" s="13"/>
      <c r="R21" s="13"/>
      <c r="S21" s="13"/>
    </row>
    <row r="22" spans="1:19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0</v>
      </c>
      <c r="G22" s="8">
        <v>6</v>
      </c>
      <c r="H22" s="8">
        <v>0</v>
      </c>
      <c r="I22" s="8">
        <v>6</v>
      </c>
      <c r="J22" s="8">
        <v>1</v>
      </c>
      <c r="K22" s="8">
        <v>20</v>
      </c>
      <c r="L22" s="13"/>
      <c r="M22" s="13"/>
      <c r="N22" s="13"/>
      <c r="O22" s="13"/>
      <c r="P22" s="13"/>
      <c r="Q22" s="13"/>
      <c r="R22" s="13"/>
      <c r="S22" s="13"/>
    </row>
    <row r="23" spans="1:19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11</v>
      </c>
      <c r="G23" s="8">
        <v>18</v>
      </c>
      <c r="H23" s="8">
        <v>1</v>
      </c>
      <c r="I23" s="8">
        <v>13</v>
      </c>
      <c r="J23" s="8">
        <v>9</v>
      </c>
      <c r="K23" s="8">
        <v>0</v>
      </c>
      <c r="L23" s="13"/>
      <c r="M23" s="13"/>
      <c r="N23" s="13"/>
      <c r="O23" s="13"/>
      <c r="P23" s="13"/>
      <c r="Q23" s="13"/>
      <c r="R23" s="13"/>
      <c r="S23" s="13"/>
    </row>
    <row r="24" spans="1:19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44</v>
      </c>
      <c r="G24" s="8">
        <v>16</v>
      </c>
      <c r="H24" s="8">
        <v>0</v>
      </c>
      <c r="I24" s="8">
        <v>30</v>
      </c>
      <c r="J24" s="8">
        <v>1</v>
      </c>
      <c r="K24" s="8">
        <v>0</v>
      </c>
      <c r="L24" s="13"/>
      <c r="M24" s="13"/>
      <c r="N24" s="13"/>
      <c r="O24" s="13"/>
      <c r="P24" s="13"/>
      <c r="Q24" s="13"/>
      <c r="R24" s="13"/>
      <c r="S24" s="13"/>
    </row>
    <row r="25" spans="1:19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70</v>
      </c>
      <c r="G25" s="8">
        <v>9</v>
      </c>
      <c r="H25" s="8">
        <v>0</v>
      </c>
      <c r="I25" s="8">
        <v>13</v>
      </c>
      <c r="J25" s="8">
        <v>0</v>
      </c>
      <c r="K25" s="8">
        <v>8</v>
      </c>
      <c r="L25" s="13"/>
      <c r="M25" s="13"/>
      <c r="N25" s="13"/>
      <c r="O25" s="13"/>
      <c r="P25" s="13"/>
      <c r="Q25" s="13"/>
      <c r="R25" s="13"/>
      <c r="S25" s="13"/>
    </row>
    <row r="26" spans="1:19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320</v>
      </c>
      <c r="G26" s="8">
        <v>40</v>
      </c>
      <c r="H26" s="8">
        <v>2</v>
      </c>
      <c r="I26" s="8">
        <v>35</v>
      </c>
      <c r="J26" s="8">
        <v>5</v>
      </c>
      <c r="K26" s="8">
        <v>18</v>
      </c>
      <c r="L26" s="13"/>
      <c r="M26" s="13"/>
      <c r="N26" s="13"/>
      <c r="O26" s="13"/>
      <c r="P26" s="13"/>
      <c r="Q26" s="13"/>
      <c r="R26" s="13"/>
      <c r="S26" s="13"/>
    </row>
    <row r="27" spans="1:19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0</v>
      </c>
      <c r="G27" s="8">
        <v>2</v>
      </c>
      <c r="H27" s="8">
        <v>1</v>
      </c>
      <c r="I27" s="8">
        <v>20</v>
      </c>
      <c r="J27" s="8">
        <v>0</v>
      </c>
      <c r="K27" s="8">
        <v>35</v>
      </c>
      <c r="L27" s="13"/>
      <c r="M27" s="13"/>
      <c r="N27" s="13"/>
      <c r="O27" s="13"/>
      <c r="P27" s="13"/>
      <c r="Q27" s="13"/>
      <c r="R27" s="13"/>
      <c r="S27" s="13"/>
    </row>
    <row r="28" spans="1:19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40</v>
      </c>
      <c r="G28" s="8">
        <v>24</v>
      </c>
      <c r="H28" s="8">
        <v>1</v>
      </c>
      <c r="I28" s="8">
        <v>6</v>
      </c>
      <c r="J28" s="8">
        <v>5</v>
      </c>
      <c r="K28" s="8">
        <v>2</v>
      </c>
      <c r="L28" s="13"/>
      <c r="M28" s="13"/>
      <c r="N28" s="13"/>
      <c r="O28" s="13"/>
      <c r="P28" s="13"/>
      <c r="Q28" s="13"/>
      <c r="R28" s="13"/>
      <c r="S28" s="13"/>
    </row>
    <row r="29" spans="1:19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38</v>
      </c>
      <c r="G29" s="8">
        <v>7</v>
      </c>
      <c r="H29" s="8">
        <v>2</v>
      </c>
      <c r="I29" s="8">
        <v>7</v>
      </c>
      <c r="J29" s="8">
        <v>1</v>
      </c>
      <c r="K29" s="8">
        <v>1</v>
      </c>
      <c r="L29" s="13"/>
      <c r="M29" s="13"/>
      <c r="N29" s="13"/>
      <c r="O29" s="13"/>
      <c r="P29" s="13"/>
      <c r="Q29" s="13"/>
      <c r="R29" s="13"/>
      <c r="S29" s="13"/>
    </row>
    <row r="30" spans="1:19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133</v>
      </c>
      <c r="G30" s="8">
        <v>2</v>
      </c>
      <c r="H30" s="8">
        <v>1</v>
      </c>
      <c r="I30" s="8">
        <v>4</v>
      </c>
      <c r="J30" s="8">
        <v>1</v>
      </c>
      <c r="K30" s="8">
        <v>4</v>
      </c>
      <c r="L30" s="13"/>
      <c r="M30" s="13"/>
      <c r="N30" s="13"/>
      <c r="O30" s="13"/>
      <c r="P30" s="13"/>
      <c r="Q30" s="13"/>
      <c r="R30" s="13"/>
      <c r="S30" s="13"/>
    </row>
    <row r="31" spans="1:19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253</v>
      </c>
      <c r="G31" s="8">
        <v>28</v>
      </c>
      <c r="H31" s="8">
        <v>2</v>
      </c>
      <c r="I31" s="8">
        <v>18</v>
      </c>
      <c r="J31" s="8">
        <v>2</v>
      </c>
      <c r="K31" s="8">
        <v>44</v>
      </c>
      <c r="L31" s="13"/>
      <c r="M31" s="13"/>
      <c r="N31" s="13"/>
      <c r="O31" s="13"/>
      <c r="P31" s="13"/>
      <c r="Q31" s="13"/>
      <c r="R31" s="13"/>
      <c r="S31" s="13"/>
    </row>
    <row r="32" spans="1:19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19</v>
      </c>
      <c r="G32" s="8">
        <v>0</v>
      </c>
      <c r="H32" s="8">
        <v>0</v>
      </c>
      <c r="I32" s="8">
        <v>8</v>
      </c>
      <c r="J32" s="8">
        <v>3</v>
      </c>
      <c r="K32" s="8">
        <v>0</v>
      </c>
      <c r="L32" s="13"/>
      <c r="M32" s="13"/>
      <c r="N32" s="13"/>
      <c r="O32" s="13"/>
      <c r="P32" s="13"/>
      <c r="Q32" s="13"/>
      <c r="R32" s="13"/>
      <c r="S32" s="13"/>
    </row>
    <row r="33" spans="1:19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194</v>
      </c>
      <c r="G33" s="8">
        <v>2</v>
      </c>
      <c r="H33" s="8">
        <v>0</v>
      </c>
      <c r="I33" s="8">
        <v>5</v>
      </c>
      <c r="J33" s="8">
        <v>0</v>
      </c>
      <c r="K33" s="8">
        <v>41</v>
      </c>
      <c r="L33" s="13"/>
      <c r="M33" s="13"/>
      <c r="N33" s="13"/>
      <c r="O33" s="13"/>
      <c r="P33" s="13"/>
      <c r="Q33" s="13"/>
      <c r="R33" s="13"/>
      <c r="S33" s="13"/>
    </row>
    <row r="34" spans="1:19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409188</v>
      </c>
      <c r="G34" s="8">
        <v>1719</v>
      </c>
      <c r="H34" s="8">
        <v>115</v>
      </c>
      <c r="I34" s="8">
        <v>1041</v>
      </c>
      <c r="J34" s="8">
        <v>2061</v>
      </c>
      <c r="K34" s="8">
        <v>113</v>
      </c>
      <c r="L34" s="13"/>
      <c r="M34" s="13"/>
      <c r="N34" s="13"/>
      <c r="O34" s="13"/>
      <c r="P34" s="13"/>
      <c r="Q34" s="13"/>
      <c r="R34" s="13"/>
      <c r="S34" s="13"/>
    </row>
    <row r="35" spans="1:19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4</v>
      </c>
      <c r="G35" s="8">
        <v>10</v>
      </c>
      <c r="H35" s="8">
        <v>1</v>
      </c>
      <c r="I35" s="8">
        <v>10</v>
      </c>
      <c r="J35" s="8">
        <v>2</v>
      </c>
      <c r="K35" s="8">
        <v>12</v>
      </c>
      <c r="L35" s="13"/>
      <c r="M35" s="13"/>
      <c r="N35" s="13"/>
      <c r="O35" s="13"/>
      <c r="P35" s="13"/>
      <c r="Q35" s="13"/>
      <c r="R35" s="13"/>
      <c r="S35" s="13"/>
    </row>
    <row r="36" spans="1:19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661</v>
      </c>
      <c r="G36" s="8">
        <v>12</v>
      </c>
      <c r="H36" s="8">
        <v>0</v>
      </c>
      <c r="I36" s="8">
        <v>27</v>
      </c>
      <c r="J36" s="8">
        <v>19</v>
      </c>
      <c r="K36" s="8">
        <v>21</v>
      </c>
      <c r="L36" s="13"/>
      <c r="M36" s="13"/>
      <c r="N36" s="13"/>
      <c r="O36" s="13"/>
      <c r="P36" s="13"/>
      <c r="Q36" s="13"/>
      <c r="R36" s="13"/>
      <c r="S36" s="13"/>
    </row>
    <row r="37" spans="1:19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6091</v>
      </c>
      <c r="G37" s="8">
        <v>9</v>
      </c>
      <c r="H37" s="8">
        <v>3</v>
      </c>
      <c r="I37" s="8">
        <v>35</v>
      </c>
      <c r="J37" s="8">
        <v>18</v>
      </c>
      <c r="K37" s="8">
        <v>14</v>
      </c>
      <c r="L37" s="13"/>
      <c r="M37" s="13"/>
      <c r="N37" s="13"/>
      <c r="O37" s="13"/>
      <c r="P37" s="13"/>
      <c r="Q37" s="13"/>
      <c r="R37" s="13"/>
      <c r="S37" s="13"/>
    </row>
    <row r="38" spans="1:19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1231</v>
      </c>
      <c r="G38" s="8">
        <v>60</v>
      </c>
      <c r="H38" s="8">
        <v>9</v>
      </c>
      <c r="I38" s="8">
        <v>48</v>
      </c>
      <c r="J38" s="8">
        <v>101</v>
      </c>
      <c r="K38" s="8">
        <v>16</v>
      </c>
      <c r="L38" s="13"/>
      <c r="M38" s="13"/>
      <c r="N38" s="13"/>
      <c r="O38" s="13"/>
      <c r="P38" s="13"/>
      <c r="Q38" s="13"/>
      <c r="R38" s="13"/>
      <c r="S38" s="13"/>
    </row>
    <row r="39" spans="1:19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2496</v>
      </c>
      <c r="G39" s="8">
        <v>284</v>
      </c>
      <c r="H39" s="8">
        <v>33</v>
      </c>
      <c r="I39" s="8">
        <v>90</v>
      </c>
      <c r="J39" s="8">
        <v>7</v>
      </c>
      <c r="K39" s="8">
        <v>3</v>
      </c>
      <c r="L39" s="13"/>
      <c r="M39" s="13"/>
      <c r="N39" s="13"/>
      <c r="O39" s="13"/>
      <c r="P39" s="13"/>
      <c r="Q39" s="13"/>
      <c r="R39" s="13"/>
      <c r="S39" s="13"/>
    </row>
    <row r="40" spans="1:19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9139</v>
      </c>
      <c r="G40" s="8">
        <v>39</v>
      </c>
      <c r="H40" s="8">
        <v>1</v>
      </c>
      <c r="I40" s="8">
        <v>24</v>
      </c>
      <c r="J40" s="8">
        <v>9</v>
      </c>
      <c r="K40" s="8">
        <v>9</v>
      </c>
      <c r="L40" s="13"/>
      <c r="M40" s="13"/>
      <c r="N40" s="13"/>
      <c r="O40" s="13"/>
      <c r="P40" s="13"/>
      <c r="Q40" s="13"/>
      <c r="R40" s="13"/>
      <c r="S40" s="13"/>
    </row>
    <row r="41" spans="1:19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8246</v>
      </c>
      <c r="G41" s="8">
        <v>122</v>
      </c>
      <c r="H41" s="8">
        <v>8</v>
      </c>
      <c r="I41" s="8">
        <v>116</v>
      </c>
      <c r="J41" s="8">
        <v>95</v>
      </c>
      <c r="K41" s="8">
        <v>151</v>
      </c>
      <c r="L41" s="13"/>
      <c r="M41" s="13"/>
      <c r="N41" s="13"/>
      <c r="O41" s="13"/>
      <c r="P41" s="13"/>
      <c r="Q41" s="13"/>
      <c r="R41" s="13"/>
      <c r="S41" s="13"/>
    </row>
    <row r="42" spans="1:19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928</v>
      </c>
      <c r="G42" s="8">
        <v>34</v>
      </c>
      <c r="H42" s="8">
        <v>1</v>
      </c>
      <c r="I42" s="8">
        <v>31</v>
      </c>
      <c r="J42" s="8">
        <v>3</v>
      </c>
      <c r="K42" s="8">
        <v>3</v>
      </c>
      <c r="L42" s="13"/>
      <c r="M42" s="13"/>
      <c r="N42" s="13"/>
      <c r="O42" s="13"/>
      <c r="P42" s="13"/>
      <c r="Q42" s="13"/>
      <c r="R42" s="13"/>
      <c r="S42" s="13"/>
    </row>
    <row r="43" spans="1:19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2893</v>
      </c>
      <c r="G43" s="8">
        <v>92</v>
      </c>
      <c r="H43" s="8">
        <v>8</v>
      </c>
      <c r="I43" s="8">
        <v>57</v>
      </c>
      <c r="J43" s="8">
        <v>42</v>
      </c>
      <c r="K43" s="8">
        <v>6</v>
      </c>
      <c r="L43" s="13"/>
      <c r="M43" s="13"/>
      <c r="N43" s="13"/>
      <c r="O43" s="13"/>
      <c r="P43" s="13"/>
      <c r="Q43" s="13"/>
      <c r="R43" s="13"/>
      <c r="S43" s="13"/>
    </row>
    <row r="44" spans="1:19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1794</v>
      </c>
      <c r="G44" s="8">
        <v>159</v>
      </c>
      <c r="H44" s="8">
        <v>5</v>
      </c>
      <c r="I44" s="8">
        <v>142</v>
      </c>
      <c r="J44" s="8">
        <v>770</v>
      </c>
      <c r="K44" s="8">
        <v>4</v>
      </c>
      <c r="L44" s="13"/>
      <c r="M44" s="13"/>
      <c r="N44" s="13"/>
      <c r="O44" s="13"/>
      <c r="P44" s="13"/>
      <c r="Q44" s="13"/>
      <c r="R44" s="13"/>
      <c r="S44" s="13"/>
    </row>
    <row r="45" spans="1:19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5491</v>
      </c>
      <c r="G45" s="8">
        <v>328</v>
      </c>
      <c r="H45" s="8">
        <v>7</v>
      </c>
      <c r="I45" s="8">
        <v>334</v>
      </c>
      <c r="J45" s="8">
        <v>121</v>
      </c>
      <c r="K45" s="8">
        <v>55</v>
      </c>
      <c r="L45" s="13"/>
      <c r="M45" s="13"/>
      <c r="N45" s="13"/>
      <c r="O45" s="13"/>
      <c r="P45" s="13"/>
      <c r="Q45" s="13"/>
      <c r="R45" s="13"/>
      <c r="S45" s="13"/>
    </row>
    <row r="46" spans="1:19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2895</v>
      </c>
      <c r="G46" s="8">
        <v>3</v>
      </c>
      <c r="H46" s="8">
        <v>0</v>
      </c>
      <c r="I46" s="8">
        <v>2</v>
      </c>
      <c r="J46" s="8">
        <v>2</v>
      </c>
      <c r="K46" s="8">
        <v>15</v>
      </c>
      <c r="L46" s="13"/>
      <c r="M46" s="13"/>
      <c r="N46" s="13"/>
      <c r="O46" s="13"/>
      <c r="P46" s="13"/>
      <c r="Q46" s="13"/>
      <c r="R46" s="13"/>
      <c r="S46" s="13"/>
    </row>
    <row r="47" spans="1:19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2683</v>
      </c>
      <c r="G47" s="8">
        <v>122</v>
      </c>
      <c r="H47" s="8">
        <v>2</v>
      </c>
      <c r="I47" s="8">
        <v>115</v>
      </c>
      <c r="J47" s="8">
        <v>95</v>
      </c>
      <c r="K47" s="8">
        <v>19</v>
      </c>
      <c r="L47" s="13"/>
      <c r="M47" s="13"/>
      <c r="N47" s="13"/>
      <c r="O47" s="13"/>
      <c r="P47" s="13"/>
      <c r="Q47" s="13"/>
      <c r="R47" s="13"/>
      <c r="S47" s="13"/>
    </row>
    <row r="48" spans="1:19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4847</v>
      </c>
      <c r="G48" s="8">
        <v>203</v>
      </c>
      <c r="H48" s="8">
        <v>6</v>
      </c>
      <c r="I48" s="8">
        <v>236</v>
      </c>
      <c r="J48" s="8">
        <v>84</v>
      </c>
      <c r="K48" s="8">
        <v>19</v>
      </c>
      <c r="L48" s="13"/>
      <c r="M48" s="13"/>
      <c r="N48" s="13"/>
      <c r="O48" s="13"/>
      <c r="P48" s="13"/>
      <c r="Q48" s="13"/>
      <c r="R48" s="13"/>
      <c r="S48" s="13"/>
    </row>
    <row r="49" spans="1:19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7709</v>
      </c>
      <c r="G49" s="8">
        <v>110</v>
      </c>
      <c r="H49" s="8">
        <v>1</v>
      </c>
      <c r="I49" s="8">
        <v>134</v>
      </c>
      <c r="J49" s="8">
        <v>24</v>
      </c>
      <c r="K49" s="8">
        <v>10</v>
      </c>
      <c r="L49" s="13"/>
      <c r="M49" s="13"/>
      <c r="N49" s="13"/>
      <c r="O49" s="13"/>
      <c r="P49" s="13"/>
      <c r="Q49" s="13"/>
      <c r="R49" s="13"/>
      <c r="S49" s="13"/>
    </row>
    <row r="50" spans="1:19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102</v>
      </c>
      <c r="G50" s="8">
        <v>2</v>
      </c>
      <c r="H50" s="8">
        <v>0</v>
      </c>
      <c r="I50" s="8">
        <v>3</v>
      </c>
      <c r="J50" s="8">
        <v>0</v>
      </c>
      <c r="K50" s="8">
        <v>0</v>
      </c>
      <c r="L50" s="13"/>
      <c r="M50" s="13"/>
      <c r="N50" s="13"/>
      <c r="O50" s="13"/>
      <c r="P50" s="13"/>
      <c r="Q50" s="13"/>
      <c r="R50" s="13"/>
      <c r="S50" s="13"/>
    </row>
    <row r="51" spans="1:19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264</v>
      </c>
      <c r="G51" s="8">
        <v>41</v>
      </c>
      <c r="H51" s="8">
        <v>0</v>
      </c>
      <c r="I51" s="8">
        <v>54</v>
      </c>
      <c r="J51" s="8">
        <v>21</v>
      </c>
      <c r="K51" s="8">
        <v>2</v>
      </c>
      <c r="L51" s="13"/>
      <c r="M51" s="13"/>
      <c r="N51" s="13"/>
      <c r="O51" s="13"/>
      <c r="P51" s="13"/>
      <c r="Q51" s="13"/>
      <c r="R51" s="13"/>
      <c r="S51" s="13"/>
    </row>
    <row r="52" spans="1:19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598</v>
      </c>
      <c r="G52" s="8">
        <v>27</v>
      </c>
      <c r="H52" s="8">
        <v>4</v>
      </c>
      <c r="I52" s="8">
        <v>27</v>
      </c>
      <c r="J52" s="8">
        <v>23</v>
      </c>
      <c r="K52" s="8">
        <v>8</v>
      </c>
      <c r="L52" s="13"/>
      <c r="M52" s="13"/>
      <c r="N52" s="13"/>
      <c r="O52" s="13"/>
      <c r="P52" s="13"/>
      <c r="Q52" s="13"/>
      <c r="R52" s="13"/>
      <c r="S52" s="13"/>
    </row>
    <row r="53" spans="1:19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335</v>
      </c>
      <c r="G53" s="8">
        <v>84</v>
      </c>
      <c r="H53" s="8">
        <v>4</v>
      </c>
      <c r="I53" s="8">
        <v>11</v>
      </c>
      <c r="J53" s="8">
        <v>0</v>
      </c>
      <c r="K53" s="8">
        <v>3</v>
      </c>
      <c r="L53" s="13"/>
      <c r="M53" s="13"/>
      <c r="N53" s="13"/>
      <c r="O53" s="13"/>
      <c r="P53" s="13"/>
      <c r="Q53" s="13"/>
      <c r="R53" s="13"/>
      <c r="S53" s="13"/>
    </row>
    <row r="54" spans="1:19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84</v>
      </c>
      <c r="G54" s="8">
        <v>3</v>
      </c>
      <c r="H54" s="8">
        <v>1</v>
      </c>
      <c r="I54" s="8">
        <v>7</v>
      </c>
      <c r="J54" s="8">
        <v>0</v>
      </c>
      <c r="K54" s="8">
        <v>1</v>
      </c>
      <c r="L54" s="13"/>
      <c r="M54" s="13"/>
      <c r="N54" s="13"/>
      <c r="O54" s="13"/>
      <c r="P54" s="13"/>
      <c r="Q54" s="13"/>
      <c r="R54" s="13"/>
      <c r="S54" s="13"/>
    </row>
    <row r="55" spans="1:19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46</v>
      </c>
      <c r="G55" s="8">
        <v>13</v>
      </c>
      <c r="H55" s="8">
        <v>1</v>
      </c>
      <c r="I55" s="8">
        <v>61</v>
      </c>
      <c r="J55" s="8">
        <v>16</v>
      </c>
      <c r="K55" s="8">
        <v>4</v>
      </c>
      <c r="L55" s="13"/>
      <c r="M55" s="13"/>
      <c r="N55" s="13"/>
      <c r="O55" s="13"/>
      <c r="P55" s="13"/>
      <c r="Q55" s="13"/>
      <c r="R55" s="13"/>
      <c r="S55" s="13"/>
    </row>
    <row r="56" spans="1:19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230</v>
      </c>
      <c r="G56" s="8">
        <v>84</v>
      </c>
      <c r="H56" s="8">
        <v>4</v>
      </c>
      <c r="I56" s="8">
        <v>211</v>
      </c>
      <c r="J56" s="8">
        <v>192</v>
      </c>
      <c r="K56" s="8">
        <v>190</v>
      </c>
      <c r="L56" s="13"/>
      <c r="M56" s="13"/>
      <c r="N56" s="13"/>
      <c r="O56" s="13"/>
      <c r="P56" s="13"/>
      <c r="Q56" s="13"/>
      <c r="R56" s="13"/>
      <c r="S56" s="13"/>
    </row>
    <row r="57" spans="1:19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8384</v>
      </c>
      <c r="G57" s="8">
        <v>7</v>
      </c>
      <c r="H57" s="8">
        <v>1</v>
      </c>
      <c r="I57" s="8">
        <v>15</v>
      </c>
      <c r="J57" s="8">
        <v>43</v>
      </c>
      <c r="K57" s="8">
        <v>42</v>
      </c>
      <c r="L57" s="13"/>
      <c r="M57" s="13"/>
      <c r="N57" s="13"/>
      <c r="O57" s="13"/>
      <c r="P57" s="13"/>
      <c r="Q57" s="13"/>
      <c r="R57" s="13"/>
      <c r="S57" s="13"/>
    </row>
    <row r="58" spans="1:19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578</v>
      </c>
      <c r="G58" s="8">
        <v>34</v>
      </c>
      <c r="H58" s="8">
        <v>5</v>
      </c>
      <c r="I58" s="8">
        <v>57</v>
      </c>
      <c r="J58" s="8">
        <v>10</v>
      </c>
      <c r="K58" s="8">
        <v>17</v>
      </c>
      <c r="L58" s="13"/>
      <c r="M58" s="13"/>
      <c r="N58" s="13"/>
      <c r="O58" s="13"/>
      <c r="P58" s="13"/>
      <c r="Q58" s="13"/>
      <c r="R58" s="13"/>
      <c r="S58" s="13"/>
    </row>
    <row r="59" spans="1:19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618</v>
      </c>
      <c r="G59" s="8">
        <v>9</v>
      </c>
      <c r="H59" s="8">
        <v>0</v>
      </c>
      <c r="I59" s="8">
        <v>24</v>
      </c>
      <c r="J59" s="8">
        <v>14</v>
      </c>
      <c r="K59" s="8">
        <v>17</v>
      </c>
      <c r="L59" s="13"/>
      <c r="M59" s="13"/>
      <c r="N59" s="13"/>
      <c r="O59" s="13"/>
      <c r="P59" s="13"/>
      <c r="Q59" s="13"/>
      <c r="R59" s="13"/>
      <c r="S59" s="13"/>
    </row>
    <row r="60" spans="1:19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2596</v>
      </c>
      <c r="G60" s="8">
        <v>17</v>
      </c>
      <c r="H60" s="8">
        <v>3</v>
      </c>
      <c r="I60" s="8">
        <v>36</v>
      </c>
      <c r="J60" s="8">
        <v>12</v>
      </c>
      <c r="K60" s="8">
        <v>11</v>
      </c>
      <c r="L60" s="13"/>
      <c r="M60" s="13"/>
      <c r="N60" s="13"/>
      <c r="O60" s="13"/>
      <c r="P60" s="13"/>
      <c r="Q60" s="13"/>
      <c r="R60" s="13"/>
      <c r="S60" s="13"/>
    </row>
    <row r="61" spans="1:19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52</v>
      </c>
      <c r="G61" s="8">
        <v>6</v>
      </c>
      <c r="H61" s="8">
        <v>0</v>
      </c>
      <c r="I61" s="8">
        <v>22</v>
      </c>
      <c r="J61" s="8">
        <v>0</v>
      </c>
      <c r="K61" s="8">
        <v>0</v>
      </c>
      <c r="L61" s="13"/>
      <c r="M61" s="13"/>
      <c r="N61" s="13"/>
      <c r="O61" s="13"/>
      <c r="P61" s="13"/>
      <c r="Q61" s="13"/>
      <c r="R61" s="13"/>
      <c r="S61" s="13"/>
    </row>
    <row r="62" spans="1:19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167</v>
      </c>
      <c r="G62" s="8">
        <v>11</v>
      </c>
      <c r="H62" s="8">
        <v>1</v>
      </c>
      <c r="I62" s="8">
        <v>24</v>
      </c>
      <c r="J62" s="8">
        <v>16</v>
      </c>
      <c r="K62" s="8">
        <v>7</v>
      </c>
      <c r="L62" s="13"/>
      <c r="M62" s="13"/>
      <c r="N62" s="13"/>
      <c r="O62" s="13"/>
      <c r="P62" s="13"/>
      <c r="Q62" s="13"/>
      <c r="R62" s="13"/>
      <c r="S62" s="13"/>
    </row>
    <row r="63" spans="1:19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25</v>
      </c>
      <c r="G63" s="8">
        <v>10</v>
      </c>
      <c r="H63" s="8">
        <v>1</v>
      </c>
      <c r="I63" s="8">
        <v>24</v>
      </c>
      <c r="J63" s="8">
        <v>4</v>
      </c>
      <c r="K63" s="8">
        <v>37</v>
      </c>
      <c r="L63" s="13"/>
      <c r="M63" s="13"/>
      <c r="N63" s="13"/>
      <c r="O63" s="13"/>
      <c r="P63" s="13"/>
      <c r="Q63" s="13"/>
      <c r="R63" s="13"/>
      <c r="S63" s="13"/>
    </row>
    <row r="64" spans="1:19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336</v>
      </c>
      <c r="G64" s="8">
        <v>15</v>
      </c>
      <c r="H64" s="8">
        <v>1</v>
      </c>
      <c r="I64" s="8">
        <v>54</v>
      </c>
      <c r="J64" s="8">
        <v>47</v>
      </c>
      <c r="K64" s="8">
        <v>74</v>
      </c>
      <c r="L64" s="13"/>
      <c r="M64" s="13"/>
      <c r="N64" s="13"/>
      <c r="O64" s="13"/>
      <c r="P64" s="13"/>
      <c r="Q64" s="13"/>
      <c r="R64" s="13"/>
      <c r="S64" s="13"/>
    </row>
    <row r="65" spans="1:19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97</v>
      </c>
      <c r="G65" s="8">
        <v>21</v>
      </c>
      <c r="H65" s="8">
        <v>1</v>
      </c>
      <c r="I65" s="8">
        <v>34</v>
      </c>
      <c r="J65" s="8">
        <v>4</v>
      </c>
      <c r="K65" s="8">
        <v>10</v>
      </c>
      <c r="L65" s="13"/>
      <c r="M65" s="13"/>
      <c r="N65" s="13"/>
      <c r="O65" s="13"/>
      <c r="P65" s="13"/>
      <c r="Q65" s="13"/>
      <c r="R65" s="13"/>
      <c r="S65" s="13"/>
    </row>
    <row r="66" spans="1:19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8</v>
      </c>
      <c r="G66" s="8">
        <v>3</v>
      </c>
      <c r="H66" s="8">
        <v>0</v>
      </c>
      <c r="I66" s="8">
        <v>30</v>
      </c>
      <c r="J66" s="8">
        <v>4</v>
      </c>
      <c r="K66" s="8">
        <v>4</v>
      </c>
      <c r="L66" s="13"/>
      <c r="M66" s="13"/>
      <c r="N66" s="13"/>
      <c r="O66" s="13"/>
      <c r="P66" s="13"/>
      <c r="Q66" s="13"/>
      <c r="R66" s="13"/>
      <c r="S66" s="13"/>
    </row>
    <row r="67" spans="1:19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113</v>
      </c>
      <c r="G67" s="8">
        <v>0</v>
      </c>
      <c r="H67" s="8">
        <v>0</v>
      </c>
      <c r="I67" s="8">
        <v>0</v>
      </c>
      <c r="J67" s="8">
        <v>0</v>
      </c>
      <c r="K67" s="8">
        <v>4</v>
      </c>
      <c r="L67" s="13"/>
      <c r="M67" s="13"/>
      <c r="N67" s="13"/>
      <c r="O67" s="13"/>
      <c r="P67" s="13"/>
      <c r="Q67" s="13"/>
      <c r="R67" s="13"/>
      <c r="S67" s="13"/>
    </row>
    <row r="68" spans="1:19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11</v>
      </c>
      <c r="G68" s="8">
        <v>9</v>
      </c>
      <c r="H68" s="8">
        <v>0</v>
      </c>
      <c r="I68" s="8">
        <v>23</v>
      </c>
      <c r="J68" s="8">
        <v>0</v>
      </c>
      <c r="K68" s="8">
        <v>25</v>
      </c>
      <c r="L68" s="13"/>
      <c r="M68" s="13"/>
      <c r="N68" s="13"/>
      <c r="O68" s="13"/>
      <c r="P68" s="13"/>
      <c r="Q68" s="13"/>
      <c r="R68" s="13"/>
      <c r="S68" s="13"/>
    </row>
    <row r="69" spans="1:19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253</v>
      </c>
      <c r="G69" s="8">
        <v>2</v>
      </c>
      <c r="H69" s="8">
        <v>1</v>
      </c>
      <c r="I69" s="8">
        <v>4</v>
      </c>
      <c r="J69" s="8">
        <v>2</v>
      </c>
      <c r="K69" s="8">
        <v>6</v>
      </c>
      <c r="L69" s="13"/>
      <c r="M69" s="13"/>
      <c r="N69" s="13"/>
      <c r="O69" s="13"/>
      <c r="P69" s="13"/>
      <c r="Q69" s="13"/>
      <c r="R69" s="13"/>
      <c r="S69" s="13"/>
    </row>
    <row r="70" spans="1:19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133</v>
      </c>
      <c r="G70" s="8">
        <v>12</v>
      </c>
      <c r="H70" s="8">
        <v>0</v>
      </c>
      <c r="I70" s="8">
        <v>0</v>
      </c>
      <c r="J70" s="8">
        <v>2</v>
      </c>
      <c r="K70" s="8">
        <v>0</v>
      </c>
      <c r="L70" s="13"/>
      <c r="M70" s="13"/>
      <c r="N70" s="13"/>
      <c r="O70" s="13"/>
      <c r="P70" s="13"/>
      <c r="Q70" s="13"/>
      <c r="R70" s="13"/>
      <c r="S70" s="13"/>
    </row>
    <row r="71" spans="1:19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233</v>
      </c>
      <c r="G71" s="8">
        <v>9</v>
      </c>
      <c r="H71" s="8">
        <v>4</v>
      </c>
      <c r="I71" s="8">
        <v>0</v>
      </c>
      <c r="J71" s="8">
        <v>0</v>
      </c>
      <c r="K71" s="8">
        <v>0</v>
      </c>
      <c r="L71" s="13"/>
      <c r="M71" s="13"/>
      <c r="N71" s="13"/>
      <c r="O71" s="13"/>
      <c r="P71" s="13"/>
      <c r="Q71" s="13"/>
      <c r="R71" s="13"/>
      <c r="S71" s="13"/>
    </row>
    <row r="72" spans="1:19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254</v>
      </c>
      <c r="G72" s="8">
        <v>6</v>
      </c>
      <c r="H72" s="8">
        <v>0</v>
      </c>
      <c r="I72" s="8">
        <v>1</v>
      </c>
      <c r="J72" s="8">
        <v>6</v>
      </c>
      <c r="K72" s="8">
        <v>1</v>
      </c>
      <c r="L72" s="13"/>
      <c r="M72" s="13"/>
      <c r="N72" s="13"/>
      <c r="O72" s="13"/>
      <c r="P72" s="13"/>
      <c r="Q72" s="13"/>
      <c r="R72" s="13"/>
      <c r="S72" s="13"/>
    </row>
    <row r="73" spans="1:19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180</v>
      </c>
      <c r="G73" s="8">
        <v>0</v>
      </c>
      <c r="H73" s="8">
        <v>0</v>
      </c>
      <c r="I73" s="8">
        <v>0</v>
      </c>
      <c r="J73" s="8">
        <v>41</v>
      </c>
      <c r="K73" s="8">
        <v>2</v>
      </c>
      <c r="L73" s="13"/>
      <c r="M73" s="13"/>
      <c r="N73" s="13"/>
      <c r="O73" s="13"/>
      <c r="P73" s="13"/>
      <c r="Q73" s="13"/>
      <c r="R73" s="13"/>
      <c r="S73" s="13"/>
    </row>
    <row r="74" spans="1:19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17</v>
      </c>
      <c r="G74" s="8">
        <v>869</v>
      </c>
      <c r="H74" s="8">
        <v>67</v>
      </c>
      <c r="I74" s="8">
        <v>131</v>
      </c>
      <c r="J74" s="8">
        <v>86</v>
      </c>
      <c r="K74" s="8">
        <v>33</v>
      </c>
      <c r="L74" s="13"/>
      <c r="M74" s="13"/>
      <c r="N74" s="13"/>
      <c r="O74" s="13"/>
      <c r="P74" s="13"/>
      <c r="Q74" s="13"/>
      <c r="R74" s="13"/>
      <c r="S74" s="13"/>
    </row>
    <row r="75" spans="1:19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11</v>
      </c>
      <c r="G75" s="8">
        <v>585</v>
      </c>
      <c r="H75" s="8">
        <v>11</v>
      </c>
      <c r="I75" s="8">
        <v>10</v>
      </c>
      <c r="J75" s="8">
        <v>0</v>
      </c>
      <c r="K75" s="8">
        <v>30</v>
      </c>
      <c r="L75" s="13"/>
      <c r="M75" s="13"/>
      <c r="N75" s="13"/>
      <c r="O75" s="13"/>
      <c r="P75" s="13"/>
      <c r="Q75" s="13"/>
      <c r="R75" s="13"/>
      <c r="S75" s="13"/>
    </row>
    <row r="76" spans="1:19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10</v>
      </c>
      <c r="G76" s="8">
        <v>1017</v>
      </c>
      <c r="H76" s="8">
        <v>102</v>
      </c>
      <c r="I76" s="8">
        <v>15</v>
      </c>
      <c r="J76" s="8">
        <v>3</v>
      </c>
      <c r="K76" s="8">
        <v>18</v>
      </c>
      <c r="L76" s="13"/>
      <c r="M76" s="13"/>
      <c r="N76" s="13"/>
      <c r="O76" s="13"/>
      <c r="P76" s="13"/>
      <c r="Q76" s="13"/>
      <c r="R76" s="13"/>
      <c r="S76" s="13"/>
    </row>
    <row r="77" spans="1:19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201</v>
      </c>
      <c r="G77" s="8">
        <v>2469</v>
      </c>
      <c r="H77" s="8">
        <v>79</v>
      </c>
      <c r="I77" s="8">
        <v>19</v>
      </c>
      <c r="J77" s="8">
        <v>258</v>
      </c>
      <c r="K77" s="8">
        <v>5</v>
      </c>
      <c r="L77" s="13"/>
      <c r="M77" s="13"/>
      <c r="N77" s="13"/>
      <c r="O77" s="13"/>
      <c r="P77" s="13"/>
      <c r="Q77" s="13"/>
      <c r="R77" s="13"/>
      <c r="S77" s="13"/>
    </row>
    <row r="78" spans="1:19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28</v>
      </c>
      <c r="G78" s="8">
        <v>340</v>
      </c>
      <c r="H78" s="8">
        <v>4</v>
      </c>
      <c r="I78" s="8">
        <v>1</v>
      </c>
      <c r="J78" s="8">
        <v>7</v>
      </c>
      <c r="K78" s="8">
        <v>1</v>
      </c>
      <c r="L78" s="13"/>
      <c r="M78" s="13"/>
      <c r="N78" s="13"/>
      <c r="O78" s="13"/>
      <c r="P78" s="13"/>
      <c r="Q78" s="13"/>
      <c r="R78" s="13"/>
      <c r="S78" s="13"/>
    </row>
    <row r="79" spans="1:19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1496</v>
      </c>
      <c r="G79" s="8">
        <v>40</v>
      </c>
      <c r="H79" s="8">
        <v>1</v>
      </c>
      <c r="I79" s="8">
        <v>4</v>
      </c>
      <c r="J79" s="8">
        <v>3</v>
      </c>
      <c r="K79" s="8">
        <v>10</v>
      </c>
      <c r="L79" s="13"/>
      <c r="M79" s="13"/>
      <c r="N79" s="13"/>
      <c r="O79" s="13"/>
      <c r="P79" s="13"/>
      <c r="Q79" s="13"/>
      <c r="R79" s="13"/>
      <c r="S79" s="13"/>
    </row>
    <row r="80" spans="1:19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2</v>
      </c>
      <c r="G80" s="8">
        <v>592</v>
      </c>
      <c r="H80" s="8">
        <v>10</v>
      </c>
      <c r="I80" s="8">
        <v>1</v>
      </c>
      <c r="J80" s="8">
        <v>1</v>
      </c>
      <c r="K80" s="8">
        <v>8</v>
      </c>
      <c r="L80" s="13"/>
      <c r="M80" s="13"/>
      <c r="N80" s="13"/>
      <c r="O80" s="13"/>
      <c r="P80" s="13"/>
      <c r="Q80" s="13"/>
      <c r="R80" s="13"/>
      <c r="S80" s="13"/>
    </row>
    <row r="81" spans="1:19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1457</v>
      </c>
      <c r="G81" s="8">
        <v>252</v>
      </c>
      <c r="H81" s="8">
        <v>32</v>
      </c>
      <c r="I81" s="8">
        <v>16</v>
      </c>
      <c r="J81" s="8">
        <v>24</v>
      </c>
      <c r="K81" s="8">
        <v>24</v>
      </c>
      <c r="L81" s="13"/>
      <c r="M81" s="13"/>
      <c r="N81" s="13"/>
      <c r="O81" s="13"/>
      <c r="P81" s="13"/>
      <c r="Q81" s="13"/>
      <c r="R81" s="13"/>
      <c r="S81" s="13"/>
    </row>
    <row r="82" spans="1:19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177</v>
      </c>
      <c r="G82" s="8">
        <v>643</v>
      </c>
      <c r="H82" s="8">
        <v>32</v>
      </c>
      <c r="I82" s="8">
        <v>11</v>
      </c>
      <c r="J82" s="8">
        <v>11</v>
      </c>
      <c r="K82" s="8">
        <v>22</v>
      </c>
      <c r="L82" s="13"/>
      <c r="M82" s="13"/>
      <c r="N82" s="13"/>
      <c r="O82" s="13"/>
      <c r="P82" s="13"/>
      <c r="Q82" s="13"/>
      <c r="R82" s="13"/>
      <c r="S82" s="13"/>
    </row>
    <row r="83" spans="1:19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0</v>
      </c>
      <c r="G83" s="8">
        <v>48</v>
      </c>
      <c r="H83" s="8">
        <v>6</v>
      </c>
      <c r="I83" s="8">
        <v>6</v>
      </c>
      <c r="J83" s="8">
        <v>1</v>
      </c>
      <c r="K83" s="8">
        <v>4</v>
      </c>
      <c r="L83" s="13"/>
      <c r="M83" s="13"/>
      <c r="N83" s="13"/>
      <c r="O83" s="13"/>
      <c r="P83" s="13"/>
      <c r="Q83" s="13"/>
      <c r="R83" s="13"/>
      <c r="S83" s="13"/>
    </row>
    <row r="84" spans="1:19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0</v>
      </c>
      <c r="G84" s="8">
        <v>21</v>
      </c>
      <c r="H84" s="8">
        <v>1</v>
      </c>
      <c r="I84" s="8">
        <v>0</v>
      </c>
      <c r="J84" s="8">
        <v>1</v>
      </c>
      <c r="K84" s="8">
        <v>0</v>
      </c>
      <c r="L84" s="13"/>
      <c r="M84" s="13"/>
      <c r="N84" s="13"/>
      <c r="O84" s="13"/>
      <c r="P84" s="13"/>
      <c r="Q84" s="13"/>
      <c r="R84" s="13"/>
      <c r="S84" s="13"/>
    </row>
    <row r="85" spans="1:19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2</v>
      </c>
      <c r="G85" s="8">
        <v>79</v>
      </c>
      <c r="H85" s="8">
        <v>4</v>
      </c>
      <c r="I85" s="8">
        <v>1</v>
      </c>
      <c r="J85" s="8">
        <v>0</v>
      </c>
      <c r="K85" s="8">
        <v>1</v>
      </c>
      <c r="L85" s="13"/>
      <c r="M85" s="13"/>
      <c r="N85" s="13"/>
      <c r="O85" s="13"/>
      <c r="P85" s="13"/>
      <c r="Q85" s="13"/>
      <c r="R85" s="13"/>
      <c r="S85" s="13"/>
    </row>
    <row r="86" spans="1:19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0</v>
      </c>
      <c r="G86" s="8">
        <v>7</v>
      </c>
      <c r="H86" s="8">
        <v>10</v>
      </c>
      <c r="I86" s="8">
        <v>0</v>
      </c>
      <c r="J86" s="8">
        <v>0</v>
      </c>
      <c r="K86" s="8">
        <v>0</v>
      </c>
      <c r="L86" s="13"/>
      <c r="M86" s="13"/>
      <c r="N86" s="13"/>
      <c r="O86" s="13"/>
      <c r="P86" s="13"/>
      <c r="Q86" s="13"/>
      <c r="R86" s="13"/>
      <c r="S86" s="13"/>
    </row>
    <row r="87" spans="1:19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0</v>
      </c>
      <c r="G87" s="8">
        <v>80</v>
      </c>
      <c r="H87" s="8">
        <v>9</v>
      </c>
      <c r="I87" s="8">
        <v>7</v>
      </c>
      <c r="J87" s="8">
        <v>23</v>
      </c>
      <c r="K87" s="8">
        <v>1</v>
      </c>
      <c r="L87" s="13"/>
      <c r="M87" s="13"/>
      <c r="N87" s="13"/>
      <c r="O87" s="13"/>
      <c r="P87" s="13"/>
      <c r="Q87" s="13"/>
      <c r="R87" s="13"/>
      <c r="S87" s="13"/>
    </row>
    <row r="88" spans="1:19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50</v>
      </c>
      <c r="G88" s="8">
        <v>1425</v>
      </c>
      <c r="H88" s="8">
        <v>160</v>
      </c>
      <c r="I88" s="8">
        <v>175</v>
      </c>
      <c r="J88" s="8">
        <v>13</v>
      </c>
      <c r="K88" s="8">
        <v>15</v>
      </c>
      <c r="L88" s="13"/>
      <c r="M88" s="13"/>
      <c r="N88" s="13"/>
      <c r="O88" s="13"/>
      <c r="P88" s="13"/>
      <c r="Q88" s="13"/>
      <c r="R88" s="13"/>
      <c r="S88" s="13"/>
    </row>
    <row r="89" spans="1:19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220</v>
      </c>
      <c r="G89" s="8">
        <v>6</v>
      </c>
      <c r="H89" s="8">
        <v>3</v>
      </c>
      <c r="I89" s="8">
        <v>0</v>
      </c>
      <c r="J89" s="8">
        <v>0</v>
      </c>
      <c r="K89" s="8">
        <v>0</v>
      </c>
      <c r="L89" s="13"/>
      <c r="M89" s="13"/>
      <c r="N89" s="13"/>
      <c r="O89" s="13"/>
      <c r="P89" s="13"/>
      <c r="Q89" s="13"/>
      <c r="R89" s="13"/>
      <c r="S89" s="13"/>
    </row>
    <row r="90" spans="1:19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972</v>
      </c>
      <c r="G90" s="8">
        <v>6</v>
      </c>
      <c r="H90" s="8">
        <v>0</v>
      </c>
      <c r="I90" s="8">
        <v>0</v>
      </c>
      <c r="J90" s="8">
        <v>0</v>
      </c>
      <c r="K90" s="8">
        <v>0</v>
      </c>
      <c r="L90" s="13"/>
      <c r="M90" s="13"/>
      <c r="N90" s="13"/>
      <c r="O90" s="13"/>
      <c r="P90" s="13"/>
      <c r="Q90" s="13"/>
      <c r="R90" s="13"/>
      <c r="S90" s="13"/>
    </row>
    <row r="91" spans="1:19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315</v>
      </c>
      <c r="G91" s="8">
        <v>19</v>
      </c>
      <c r="H91" s="8">
        <v>3</v>
      </c>
      <c r="I91" s="8">
        <v>2</v>
      </c>
      <c r="J91" s="8">
        <v>1</v>
      </c>
      <c r="K91" s="8">
        <v>0</v>
      </c>
      <c r="L91" s="13"/>
      <c r="M91" s="13"/>
      <c r="N91" s="13"/>
      <c r="O91" s="13"/>
      <c r="P91" s="13"/>
      <c r="Q91" s="13"/>
      <c r="R91" s="13"/>
      <c r="S91" s="13"/>
    </row>
    <row r="92" spans="1:19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302</v>
      </c>
      <c r="G92" s="8">
        <v>48</v>
      </c>
      <c r="H92" s="8">
        <v>0</v>
      </c>
      <c r="I92" s="8">
        <v>7</v>
      </c>
      <c r="J92" s="8">
        <v>0</v>
      </c>
      <c r="K92" s="8">
        <v>0</v>
      </c>
      <c r="L92" s="13"/>
      <c r="M92" s="13"/>
      <c r="N92" s="13"/>
      <c r="O92" s="13"/>
      <c r="P92" s="13"/>
      <c r="Q92" s="13"/>
      <c r="R92" s="13"/>
      <c r="S92" s="13"/>
    </row>
    <row r="93" spans="1:19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1382</v>
      </c>
      <c r="G93" s="8">
        <v>15</v>
      </c>
      <c r="H93" s="8">
        <v>1</v>
      </c>
      <c r="I93" s="8">
        <v>11</v>
      </c>
      <c r="J93" s="8">
        <v>0</v>
      </c>
      <c r="K93" s="8">
        <v>4</v>
      </c>
      <c r="L93" s="13"/>
      <c r="M93" s="13"/>
      <c r="N93" s="13"/>
      <c r="O93" s="13"/>
      <c r="P93" s="13"/>
      <c r="Q93" s="13"/>
      <c r="R93" s="13"/>
      <c r="S93" s="13"/>
    </row>
    <row r="94" spans="1:19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499</v>
      </c>
      <c r="G94" s="8">
        <v>9</v>
      </c>
      <c r="H94" s="8">
        <v>0</v>
      </c>
      <c r="I94" s="8">
        <v>4</v>
      </c>
      <c r="J94" s="8">
        <v>0</v>
      </c>
      <c r="K94" s="8">
        <v>0</v>
      </c>
      <c r="L94" s="13"/>
      <c r="M94" s="13"/>
      <c r="N94" s="13"/>
      <c r="O94" s="13"/>
      <c r="P94" s="13"/>
      <c r="Q94" s="13"/>
      <c r="R94" s="13"/>
      <c r="S94" s="13"/>
    </row>
    <row r="95" spans="1:19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175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13"/>
      <c r="M95" s="13"/>
      <c r="N95" s="13"/>
      <c r="O95" s="13"/>
      <c r="P95" s="13"/>
      <c r="Q95" s="13"/>
      <c r="R95" s="13"/>
      <c r="S95" s="13"/>
    </row>
    <row r="96" spans="1:19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880</v>
      </c>
      <c r="G96" s="8">
        <v>18</v>
      </c>
      <c r="H96" s="8">
        <v>1</v>
      </c>
      <c r="I96" s="8">
        <v>0</v>
      </c>
      <c r="J96" s="8">
        <v>1</v>
      </c>
      <c r="K96" s="8">
        <v>0</v>
      </c>
      <c r="L96" s="13"/>
      <c r="M96" s="13"/>
      <c r="N96" s="13"/>
      <c r="O96" s="13"/>
      <c r="P96" s="13"/>
      <c r="Q96" s="13"/>
      <c r="R96" s="13"/>
      <c r="S96" s="13"/>
    </row>
    <row r="97" spans="1:19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155</v>
      </c>
      <c r="G97" s="8">
        <v>15</v>
      </c>
      <c r="H97" s="8">
        <v>5</v>
      </c>
      <c r="I97" s="8">
        <v>0</v>
      </c>
      <c r="J97" s="8">
        <v>0</v>
      </c>
      <c r="K97" s="8">
        <v>1</v>
      </c>
      <c r="L97" s="13"/>
      <c r="M97" s="13"/>
      <c r="N97" s="13"/>
      <c r="O97" s="13"/>
      <c r="P97" s="13"/>
      <c r="Q97" s="13"/>
      <c r="R97" s="13"/>
      <c r="S97" s="13"/>
    </row>
    <row r="98" spans="1:19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386</v>
      </c>
      <c r="G98" s="8">
        <v>1</v>
      </c>
      <c r="H98" s="8">
        <v>1</v>
      </c>
      <c r="I98" s="8">
        <v>0</v>
      </c>
      <c r="J98" s="8">
        <v>2</v>
      </c>
      <c r="K98" s="8">
        <v>0</v>
      </c>
      <c r="L98" s="13"/>
      <c r="M98" s="13"/>
      <c r="N98" s="13"/>
      <c r="O98" s="13"/>
      <c r="P98" s="13"/>
      <c r="Q98" s="13"/>
      <c r="R98" s="13"/>
      <c r="S98" s="13"/>
    </row>
    <row r="99" spans="1:19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134</v>
      </c>
      <c r="G99" s="8">
        <v>1</v>
      </c>
      <c r="H99" s="8">
        <v>1</v>
      </c>
      <c r="I99" s="8">
        <v>0</v>
      </c>
      <c r="J99" s="8">
        <v>0</v>
      </c>
      <c r="K99" s="8">
        <v>1</v>
      </c>
      <c r="L99" s="13"/>
      <c r="M99" s="13"/>
      <c r="N99" s="13"/>
      <c r="O99" s="13"/>
      <c r="P99" s="13"/>
      <c r="Q99" s="13"/>
      <c r="R99" s="13"/>
      <c r="S99" s="13"/>
    </row>
    <row r="100" spans="1:19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707</v>
      </c>
      <c r="G100" s="8">
        <v>2</v>
      </c>
      <c r="H100" s="8">
        <v>0</v>
      </c>
      <c r="I100" s="8">
        <v>0</v>
      </c>
      <c r="J100" s="8">
        <v>0</v>
      </c>
      <c r="K100" s="8">
        <v>0</v>
      </c>
      <c r="L100" s="13"/>
      <c r="M100" s="13"/>
      <c r="N100" s="13"/>
      <c r="O100" s="13"/>
      <c r="P100" s="13"/>
      <c r="Q100" s="13"/>
      <c r="R100" s="13"/>
      <c r="S100" s="13"/>
    </row>
    <row r="101" spans="1:19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854</v>
      </c>
      <c r="G101" s="8">
        <v>12</v>
      </c>
      <c r="H101" s="8">
        <v>7</v>
      </c>
      <c r="I101" s="8">
        <v>2</v>
      </c>
      <c r="J101" s="8">
        <v>1</v>
      </c>
      <c r="K101" s="8">
        <v>0</v>
      </c>
      <c r="L101" s="13"/>
      <c r="M101" s="13"/>
      <c r="N101" s="13"/>
      <c r="O101" s="13"/>
      <c r="P101" s="13"/>
      <c r="Q101" s="13"/>
      <c r="R101" s="13"/>
      <c r="S101" s="13"/>
    </row>
    <row r="102" spans="1:19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21785</v>
      </c>
      <c r="G102" s="8">
        <v>4870</v>
      </c>
      <c r="H102" s="8">
        <v>190</v>
      </c>
      <c r="I102" s="8">
        <v>143</v>
      </c>
      <c r="J102" s="8">
        <v>23</v>
      </c>
      <c r="K102" s="8">
        <v>7</v>
      </c>
      <c r="L102" s="13"/>
      <c r="M102" s="13"/>
      <c r="N102" s="13"/>
      <c r="O102" s="13"/>
      <c r="P102" s="13"/>
      <c r="Q102" s="13"/>
      <c r="R102" s="13"/>
      <c r="S102" s="13"/>
    </row>
    <row r="103" spans="1:19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5299</v>
      </c>
      <c r="G103" s="8">
        <v>469</v>
      </c>
      <c r="H103" s="8">
        <v>23</v>
      </c>
      <c r="I103" s="8">
        <v>32</v>
      </c>
      <c r="J103" s="8">
        <v>0</v>
      </c>
      <c r="K103" s="8">
        <v>0</v>
      </c>
      <c r="L103" s="13"/>
      <c r="M103" s="13"/>
      <c r="N103" s="13"/>
      <c r="O103" s="13"/>
      <c r="P103" s="13"/>
      <c r="Q103" s="13"/>
      <c r="R103" s="13"/>
      <c r="S103" s="13"/>
    </row>
    <row r="104" spans="1:19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107</v>
      </c>
      <c r="G104" s="8">
        <v>158</v>
      </c>
      <c r="H104" s="8">
        <v>23</v>
      </c>
      <c r="I104" s="8">
        <v>273</v>
      </c>
      <c r="J104" s="8">
        <v>89</v>
      </c>
      <c r="K104" s="8">
        <v>103</v>
      </c>
      <c r="L104" s="13"/>
      <c r="M104" s="13"/>
      <c r="N104" s="13"/>
      <c r="O104" s="13"/>
      <c r="P104" s="13"/>
      <c r="Q104" s="13"/>
      <c r="R104" s="13"/>
      <c r="S104" s="13"/>
    </row>
    <row r="105" spans="1:19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5864</v>
      </c>
      <c r="G105" s="8">
        <v>30</v>
      </c>
      <c r="H105" s="8">
        <v>3</v>
      </c>
      <c r="I105" s="8">
        <v>57</v>
      </c>
      <c r="J105" s="8">
        <v>44</v>
      </c>
      <c r="K105" s="8">
        <v>3</v>
      </c>
      <c r="L105" s="13"/>
      <c r="M105" s="13"/>
      <c r="N105" s="13"/>
      <c r="O105" s="13"/>
      <c r="P105" s="13"/>
      <c r="Q105" s="13"/>
      <c r="R105" s="13"/>
      <c r="S105" s="13"/>
    </row>
    <row r="106" spans="1:19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1365</v>
      </c>
      <c r="G106" s="8">
        <v>7</v>
      </c>
      <c r="H106" s="8">
        <v>1</v>
      </c>
      <c r="I106" s="8">
        <v>11</v>
      </c>
      <c r="J106" s="8">
        <v>1</v>
      </c>
      <c r="K106" s="8">
        <v>2</v>
      </c>
      <c r="L106" s="13"/>
      <c r="M106" s="13"/>
      <c r="N106" s="13"/>
      <c r="O106" s="13"/>
      <c r="P106" s="13"/>
      <c r="Q106" s="13"/>
      <c r="R106" s="13"/>
      <c r="S106" s="13"/>
    </row>
    <row r="107" spans="1:19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96</v>
      </c>
      <c r="G107" s="8">
        <v>1</v>
      </c>
      <c r="H107" s="8">
        <v>1</v>
      </c>
      <c r="I107" s="8">
        <v>0</v>
      </c>
      <c r="J107" s="8">
        <v>1</v>
      </c>
      <c r="K107" s="8">
        <v>0</v>
      </c>
      <c r="L107" s="13"/>
      <c r="M107" s="13"/>
      <c r="N107" s="13"/>
      <c r="O107" s="13"/>
      <c r="P107" s="13"/>
      <c r="Q107" s="13"/>
      <c r="R107" s="13"/>
      <c r="S107" s="13"/>
    </row>
    <row r="108" spans="1:19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66</v>
      </c>
      <c r="G108" s="8">
        <v>0</v>
      </c>
      <c r="H108" s="8">
        <v>0</v>
      </c>
      <c r="I108" s="8">
        <v>4</v>
      </c>
      <c r="J108" s="8">
        <v>0</v>
      </c>
      <c r="K108" s="8">
        <v>3</v>
      </c>
      <c r="L108" s="13"/>
      <c r="M108" s="13"/>
      <c r="N108" s="13"/>
      <c r="O108" s="13"/>
      <c r="P108" s="13"/>
      <c r="Q108" s="13"/>
      <c r="R108" s="13"/>
      <c r="S108" s="13"/>
    </row>
    <row r="109" spans="1:19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128</v>
      </c>
      <c r="G109" s="8">
        <v>2</v>
      </c>
      <c r="H109" s="8">
        <v>0</v>
      </c>
      <c r="I109" s="8">
        <v>1</v>
      </c>
      <c r="J109" s="8">
        <v>18</v>
      </c>
      <c r="K109" s="8">
        <v>2</v>
      </c>
      <c r="L109" s="13"/>
      <c r="M109" s="13"/>
      <c r="N109" s="13"/>
      <c r="O109" s="13"/>
      <c r="P109" s="13"/>
      <c r="Q109" s="13"/>
      <c r="R109" s="13"/>
      <c r="S109" s="13"/>
    </row>
    <row r="110" spans="1:19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0</v>
      </c>
      <c r="G110" s="8">
        <v>0</v>
      </c>
      <c r="H110" s="8">
        <v>0</v>
      </c>
      <c r="I110" s="8">
        <v>16</v>
      </c>
      <c r="J110" s="8">
        <v>0</v>
      </c>
      <c r="K110" s="8">
        <v>2</v>
      </c>
      <c r="L110" s="13"/>
      <c r="M110" s="13"/>
      <c r="N110" s="13"/>
      <c r="O110" s="13"/>
      <c r="P110" s="13"/>
      <c r="Q110" s="13"/>
      <c r="R110" s="13"/>
      <c r="S110" s="13"/>
    </row>
    <row r="111" spans="1:19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</v>
      </c>
      <c r="G111" s="8">
        <v>8</v>
      </c>
      <c r="H111" s="8">
        <v>1</v>
      </c>
      <c r="I111" s="8">
        <v>3</v>
      </c>
      <c r="J111" s="8">
        <v>0</v>
      </c>
      <c r="K111" s="8">
        <v>1</v>
      </c>
      <c r="L111" s="13"/>
      <c r="M111" s="13"/>
      <c r="N111" s="13"/>
      <c r="O111" s="13"/>
      <c r="P111" s="13"/>
      <c r="Q111" s="13"/>
      <c r="R111" s="13"/>
      <c r="S111" s="13"/>
    </row>
    <row r="112" spans="1:19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77</v>
      </c>
      <c r="G112" s="8">
        <v>61</v>
      </c>
      <c r="H112" s="8">
        <v>2</v>
      </c>
      <c r="I112" s="8">
        <v>9</v>
      </c>
      <c r="J112" s="8">
        <v>0</v>
      </c>
      <c r="K112" s="8">
        <v>0</v>
      </c>
      <c r="L112" s="13"/>
      <c r="M112" s="13"/>
      <c r="N112" s="13"/>
      <c r="O112" s="13"/>
      <c r="P112" s="13"/>
      <c r="Q112" s="13"/>
      <c r="R112" s="13"/>
      <c r="S112" s="13"/>
    </row>
    <row r="113" spans="1:19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77</v>
      </c>
      <c r="G113" s="8">
        <v>8</v>
      </c>
      <c r="H113" s="8">
        <v>0</v>
      </c>
      <c r="I113" s="8">
        <v>2</v>
      </c>
      <c r="J113" s="8">
        <v>0</v>
      </c>
      <c r="K113" s="8">
        <v>2</v>
      </c>
      <c r="L113" s="13"/>
      <c r="M113" s="13"/>
      <c r="N113" s="13"/>
      <c r="O113" s="13"/>
      <c r="P113" s="13"/>
      <c r="Q113" s="13"/>
      <c r="R113" s="13"/>
      <c r="S113" s="13"/>
    </row>
    <row r="114" spans="1:19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51</v>
      </c>
      <c r="G114" s="8">
        <v>880</v>
      </c>
      <c r="H114" s="8">
        <v>102</v>
      </c>
      <c r="I114" s="8">
        <v>263</v>
      </c>
      <c r="J114" s="8">
        <v>38</v>
      </c>
      <c r="K114" s="8">
        <v>29</v>
      </c>
      <c r="L114" s="13"/>
      <c r="M114" s="13"/>
      <c r="N114" s="13"/>
      <c r="O114" s="13"/>
      <c r="P114" s="13"/>
      <c r="Q114" s="13"/>
      <c r="R114" s="13"/>
      <c r="S114" s="13"/>
    </row>
    <row r="115" spans="1:19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1679</v>
      </c>
      <c r="G115" s="8">
        <v>54</v>
      </c>
      <c r="H115" s="8">
        <v>1</v>
      </c>
      <c r="I115" s="8">
        <v>7</v>
      </c>
      <c r="J115" s="8">
        <v>0</v>
      </c>
      <c r="K115" s="8">
        <v>0</v>
      </c>
      <c r="L115" s="13"/>
      <c r="M115" s="13"/>
      <c r="N115" s="13"/>
      <c r="O115" s="13"/>
      <c r="P115" s="13"/>
      <c r="Q115" s="13"/>
      <c r="R115" s="13"/>
      <c r="S115" s="13"/>
    </row>
    <row r="116" spans="1:19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304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13"/>
      <c r="M116" s="13"/>
      <c r="N116" s="13"/>
      <c r="O116" s="13"/>
      <c r="P116" s="13"/>
      <c r="Q116" s="13"/>
      <c r="R116" s="13"/>
      <c r="S116" s="13"/>
    </row>
    <row r="117" spans="1:19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609</v>
      </c>
      <c r="G117" s="8">
        <v>18</v>
      </c>
      <c r="H117" s="8">
        <v>0</v>
      </c>
      <c r="I117" s="8">
        <v>0</v>
      </c>
      <c r="J117" s="8">
        <v>0</v>
      </c>
      <c r="K117" s="8">
        <v>0</v>
      </c>
      <c r="L117" s="13"/>
      <c r="M117" s="13"/>
      <c r="N117" s="13"/>
      <c r="O117" s="13"/>
      <c r="P117" s="13"/>
      <c r="Q117" s="13"/>
      <c r="R117" s="13"/>
      <c r="S117" s="13"/>
    </row>
    <row r="118" spans="1:19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353</v>
      </c>
      <c r="G118" s="8">
        <v>11</v>
      </c>
      <c r="H118" s="8">
        <v>0</v>
      </c>
      <c r="I118" s="8">
        <v>0</v>
      </c>
      <c r="J118" s="8">
        <v>0</v>
      </c>
      <c r="K118" s="8">
        <v>0</v>
      </c>
      <c r="L118" s="13"/>
      <c r="M118" s="13"/>
      <c r="N118" s="13"/>
      <c r="O118" s="13"/>
      <c r="P118" s="13"/>
      <c r="Q118" s="13"/>
      <c r="R118" s="13"/>
      <c r="S118" s="13"/>
    </row>
    <row r="119" spans="1:19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3765</v>
      </c>
      <c r="G119" s="8">
        <v>30</v>
      </c>
      <c r="H119" s="8">
        <v>0</v>
      </c>
      <c r="I119" s="8">
        <v>3</v>
      </c>
      <c r="J119" s="8">
        <v>2</v>
      </c>
      <c r="K119" s="8">
        <v>0</v>
      </c>
      <c r="L119" s="13"/>
      <c r="M119" s="13"/>
      <c r="N119" s="13"/>
      <c r="O119" s="13"/>
      <c r="P119" s="13"/>
      <c r="Q119" s="13"/>
      <c r="R119" s="13"/>
      <c r="S119" s="13"/>
    </row>
    <row r="120" spans="1:19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3463</v>
      </c>
      <c r="G120" s="8">
        <v>7</v>
      </c>
      <c r="H120" s="8">
        <v>1</v>
      </c>
      <c r="I120" s="8">
        <v>3</v>
      </c>
      <c r="J120" s="8">
        <v>1</v>
      </c>
      <c r="K120" s="8">
        <v>0</v>
      </c>
      <c r="L120" s="13"/>
      <c r="M120" s="13"/>
      <c r="N120" s="13"/>
      <c r="O120" s="13"/>
      <c r="P120" s="13"/>
      <c r="Q120" s="13"/>
      <c r="R120" s="13"/>
      <c r="S120" s="13"/>
    </row>
    <row r="121" spans="1:19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292</v>
      </c>
      <c r="G121" s="8">
        <v>111</v>
      </c>
      <c r="H121" s="8">
        <v>1</v>
      </c>
      <c r="I121" s="8">
        <v>5</v>
      </c>
      <c r="J121" s="8">
        <v>1</v>
      </c>
      <c r="K121" s="8">
        <v>1</v>
      </c>
      <c r="L121" s="13"/>
      <c r="M121" s="13"/>
      <c r="N121" s="13"/>
      <c r="O121" s="13"/>
      <c r="P121" s="13"/>
      <c r="Q121" s="13"/>
      <c r="R121" s="13"/>
      <c r="S121" s="13"/>
    </row>
    <row r="122" spans="1:19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3846</v>
      </c>
      <c r="G122" s="8">
        <v>197</v>
      </c>
      <c r="H122" s="8">
        <v>32</v>
      </c>
      <c r="I122" s="8">
        <v>10</v>
      </c>
      <c r="J122" s="8">
        <v>3</v>
      </c>
      <c r="K122" s="8">
        <v>2</v>
      </c>
      <c r="L122" s="13"/>
      <c r="M122" s="13"/>
      <c r="N122" s="13"/>
      <c r="O122" s="13"/>
      <c r="P122" s="13"/>
      <c r="Q122" s="13"/>
      <c r="R122" s="13"/>
      <c r="S122" s="13"/>
    </row>
    <row r="123" spans="1:19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182</v>
      </c>
      <c r="G123" s="8">
        <v>3</v>
      </c>
      <c r="H123" s="8">
        <v>3</v>
      </c>
      <c r="I123" s="8">
        <v>2</v>
      </c>
      <c r="J123" s="8">
        <v>0</v>
      </c>
      <c r="K123" s="8">
        <v>0</v>
      </c>
      <c r="L123" s="13"/>
      <c r="M123" s="13"/>
      <c r="N123" s="13"/>
      <c r="O123" s="13"/>
      <c r="P123" s="13"/>
      <c r="Q123" s="13"/>
      <c r="R123" s="13"/>
      <c r="S123" s="13"/>
    </row>
    <row r="124" spans="1:19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211</v>
      </c>
      <c r="G124" s="8">
        <v>8</v>
      </c>
      <c r="H124" s="8">
        <v>0</v>
      </c>
      <c r="I124" s="8">
        <v>0</v>
      </c>
      <c r="J124" s="8">
        <v>0</v>
      </c>
      <c r="K124" s="8">
        <v>0</v>
      </c>
      <c r="L124" s="13"/>
      <c r="M124" s="13"/>
      <c r="N124" s="13"/>
      <c r="O124" s="13"/>
      <c r="P124" s="13"/>
      <c r="Q124" s="13"/>
      <c r="R124" s="13"/>
      <c r="S124" s="13"/>
    </row>
    <row r="125" spans="1:19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526</v>
      </c>
      <c r="G125" s="8">
        <v>5</v>
      </c>
      <c r="H125" s="8">
        <v>3</v>
      </c>
      <c r="I125" s="8">
        <v>2</v>
      </c>
      <c r="J125" s="8">
        <v>0</v>
      </c>
      <c r="K125" s="8">
        <v>0</v>
      </c>
      <c r="L125" s="13"/>
      <c r="M125" s="13"/>
      <c r="N125" s="13"/>
      <c r="O125" s="13"/>
      <c r="P125" s="13"/>
      <c r="Q125" s="13"/>
      <c r="R125" s="13"/>
      <c r="S125" s="13"/>
    </row>
    <row r="126" spans="1:19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748</v>
      </c>
      <c r="G126" s="8">
        <v>9</v>
      </c>
      <c r="H126" s="8">
        <v>2</v>
      </c>
      <c r="I126" s="8">
        <v>4</v>
      </c>
      <c r="J126" s="8">
        <v>0</v>
      </c>
      <c r="K126" s="8">
        <v>0</v>
      </c>
      <c r="L126" s="13"/>
      <c r="M126" s="13"/>
      <c r="N126" s="13"/>
      <c r="O126" s="13"/>
      <c r="P126" s="13"/>
      <c r="Q126" s="13"/>
      <c r="R126" s="13"/>
      <c r="S126" s="13"/>
    </row>
    <row r="127" spans="1:19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1744</v>
      </c>
      <c r="G127" s="8">
        <v>27</v>
      </c>
      <c r="H127" s="8">
        <v>1</v>
      </c>
      <c r="I127" s="8">
        <v>0</v>
      </c>
      <c r="J127" s="8">
        <v>2</v>
      </c>
      <c r="K127" s="8">
        <v>1</v>
      </c>
      <c r="L127" s="13"/>
      <c r="M127" s="13"/>
      <c r="N127" s="13"/>
      <c r="O127" s="13"/>
      <c r="P127" s="13"/>
      <c r="Q127" s="13"/>
      <c r="R127" s="13"/>
      <c r="S127" s="13"/>
    </row>
    <row r="128" spans="1:19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0</v>
      </c>
      <c r="G128" s="8">
        <v>23</v>
      </c>
      <c r="H128" s="8">
        <v>1</v>
      </c>
      <c r="I128" s="8">
        <v>1</v>
      </c>
      <c r="J128" s="8">
        <v>0</v>
      </c>
      <c r="K128" s="8">
        <v>0</v>
      </c>
      <c r="L128" s="13"/>
      <c r="M128" s="13"/>
      <c r="N128" s="13"/>
      <c r="O128" s="13"/>
      <c r="P128" s="13"/>
      <c r="Q128" s="13"/>
      <c r="R128" s="13"/>
      <c r="S128" s="13"/>
    </row>
    <row r="129" spans="1:19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13"/>
      <c r="M129" s="13"/>
      <c r="N129" s="13"/>
      <c r="O129" s="13"/>
      <c r="P129" s="13"/>
      <c r="Q129" s="13"/>
      <c r="R129" s="13"/>
      <c r="S129" s="13"/>
    </row>
    <row r="130" spans="1:19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0</v>
      </c>
      <c r="G130" s="8">
        <v>2</v>
      </c>
      <c r="H130" s="8">
        <v>0</v>
      </c>
      <c r="I130" s="8">
        <v>2</v>
      </c>
      <c r="J130" s="8">
        <v>0</v>
      </c>
      <c r="K130" s="8">
        <v>12</v>
      </c>
      <c r="L130" s="13"/>
      <c r="M130" s="13"/>
      <c r="N130" s="13"/>
      <c r="O130" s="13"/>
      <c r="P130" s="13"/>
      <c r="Q130" s="13"/>
      <c r="R130" s="13"/>
      <c r="S130" s="13"/>
    </row>
    <row r="131" spans="1:19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13</v>
      </c>
      <c r="G131" s="8">
        <v>14</v>
      </c>
      <c r="H131" s="8">
        <v>0</v>
      </c>
      <c r="I131" s="8">
        <v>2</v>
      </c>
      <c r="J131" s="8">
        <v>0</v>
      </c>
      <c r="K131" s="8">
        <v>0</v>
      </c>
      <c r="L131" s="13"/>
      <c r="M131" s="13"/>
      <c r="N131" s="13"/>
      <c r="O131" s="13"/>
      <c r="P131" s="13"/>
      <c r="Q131" s="13"/>
      <c r="R131" s="13"/>
      <c r="S131" s="13"/>
    </row>
    <row r="132" spans="1:19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77</v>
      </c>
      <c r="G132" s="8">
        <v>1112</v>
      </c>
      <c r="H132" s="8">
        <v>84</v>
      </c>
      <c r="I132" s="8">
        <v>210</v>
      </c>
      <c r="J132" s="8">
        <v>19</v>
      </c>
      <c r="K132" s="8">
        <v>22</v>
      </c>
      <c r="L132" s="13"/>
      <c r="M132" s="13"/>
      <c r="N132" s="13"/>
      <c r="O132" s="13"/>
      <c r="P132" s="13"/>
      <c r="Q132" s="13"/>
      <c r="R132" s="13"/>
      <c r="S132" s="13"/>
    </row>
    <row r="133" spans="1:19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487</v>
      </c>
      <c r="G133" s="8">
        <v>578</v>
      </c>
      <c r="H133" s="8">
        <v>39</v>
      </c>
      <c r="I133" s="8">
        <v>5</v>
      </c>
      <c r="J133" s="8">
        <v>1</v>
      </c>
      <c r="K133" s="8">
        <v>1</v>
      </c>
      <c r="L133" s="13"/>
      <c r="M133" s="13"/>
      <c r="N133" s="13"/>
      <c r="O133" s="13"/>
      <c r="P133" s="13"/>
      <c r="Q133" s="13"/>
      <c r="R133" s="13"/>
      <c r="S133" s="13"/>
    </row>
    <row r="134" spans="1:19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849</v>
      </c>
      <c r="G134" s="8">
        <v>1532</v>
      </c>
      <c r="H134" s="8">
        <v>53</v>
      </c>
      <c r="I134" s="8">
        <v>9</v>
      </c>
      <c r="J134" s="8">
        <v>1</v>
      </c>
      <c r="K134" s="8">
        <v>2</v>
      </c>
      <c r="L134" s="13"/>
      <c r="M134" s="13"/>
      <c r="N134" s="13"/>
      <c r="O134" s="13"/>
      <c r="P134" s="13"/>
      <c r="Q134" s="13"/>
      <c r="R134" s="13"/>
      <c r="S134" s="13"/>
    </row>
    <row r="135" spans="1:19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1871</v>
      </c>
      <c r="G135" s="8">
        <v>9</v>
      </c>
      <c r="H135" s="8">
        <v>1</v>
      </c>
      <c r="I135" s="8">
        <v>4</v>
      </c>
      <c r="J135" s="8">
        <v>3</v>
      </c>
      <c r="K135" s="8">
        <v>1</v>
      </c>
      <c r="L135" s="13"/>
      <c r="M135" s="13"/>
      <c r="N135" s="13"/>
      <c r="O135" s="13"/>
      <c r="P135" s="13"/>
      <c r="Q135" s="13"/>
      <c r="R135" s="13"/>
      <c r="S135" s="13"/>
    </row>
    <row r="136" spans="1:19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47</v>
      </c>
      <c r="G136" s="8">
        <v>89</v>
      </c>
      <c r="H136" s="8">
        <v>3</v>
      </c>
      <c r="I136" s="8">
        <v>6</v>
      </c>
      <c r="J136" s="8">
        <v>0</v>
      </c>
      <c r="K136" s="8">
        <v>0</v>
      </c>
      <c r="L136" s="13"/>
      <c r="M136" s="13"/>
      <c r="N136" s="13"/>
      <c r="O136" s="13"/>
      <c r="P136" s="13"/>
      <c r="Q136" s="13"/>
      <c r="R136" s="13"/>
      <c r="S136" s="13"/>
    </row>
    <row r="137" spans="1:19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181</v>
      </c>
      <c r="G137" s="8">
        <v>217</v>
      </c>
      <c r="H137" s="8">
        <v>16</v>
      </c>
      <c r="I137" s="8">
        <v>4</v>
      </c>
      <c r="J137" s="8">
        <v>0</v>
      </c>
      <c r="K137" s="8">
        <v>1</v>
      </c>
      <c r="L137" s="13"/>
      <c r="M137" s="13"/>
      <c r="N137" s="13"/>
      <c r="O137" s="13"/>
      <c r="P137" s="13"/>
      <c r="Q137" s="13"/>
      <c r="R137" s="13"/>
      <c r="S137" s="13"/>
    </row>
    <row r="138" spans="1:19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165</v>
      </c>
      <c r="G138" s="8">
        <v>90</v>
      </c>
      <c r="H138" s="8">
        <v>0</v>
      </c>
      <c r="I138" s="8">
        <v>3</v>
      </c>
      <c r="J138" s="8">
        <v>0</v>
      </c>
      <c r="K138" s="8">
        <v>0</v>
      </c>
      <c r="L138" s="13"/>
      <c r="M138" s="13"/>
      <c r="N138" s="13"/>
      <c r="O138" s="13"/>
      <c r="P138" s="13"/>
      <c r="Q138" s="13"/>
      <c r="R138" s="13"/>
      <c r="S138" s="13"/>
    </row>
    <row r="139" spans="1:19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2594</v>
      </c>
      <c r="G139" s="8">
        <v>1065</v>
      </c>
      <c r="H139" s="8">
        <v>21</v>
      </c>
      <c r="I139" s="8">
        <v>37</v>
      </c>
      <c r="J139" s="8">
        <v>1</v>
      </c>
      <c r="K139" s="8">
        <v>1</v>
      </c>
      <c r="L139" s="13"/>
      <c r="M139" s="13"/>
      <c r="N139" s="13"/>
      <c r="O139" s="13"/>
      <c r="P139" s="13"/>
      <c r="Q139" s="13"/>
      <c r="R139" s="13"/>
      <c r="S139" s="13"/>
    </row>
    <row r="140" spans="1:19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2516</v>
      </c>
      <c r="G140" s="8">
        <v>26</v>
      </c>
      <c r="H140" s="8">
        <v>2</v>
      </c>
      <c r="I140" s="8">
        <v>4</v>
      </c>
      <c r="J140" s="8">
        <v>2</v>
      </c>
      <c r="K140" s="8">
        <v>1</v>
      </c>
      <c r="L140" s="13"/>
      <c r="M140" s="13"/>
      <c r="N140" s="13"/>
      <c r="O140" s="13"/>
      <c r="P140" s="13"/>
      <c r="Q140" s="13"/>
      <c r="R140" s="13"/>
      <c r="S140" s="13"/>
    </row>
    <row r="141" spans="1:19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809</v>
      </c>
      <c r="G141" s="8">
        <v>0</v>
      </c>
      <c r="H141" s="8">
        <v>1</v>
      </c>
      <c r="I141" s="8">
        <v>0</v>
      </c>
      <c r="J141" s="8">
        <v>0</v>
      </c>
      <c r="K141" s="8">
        <v>0</v>
      </c>
      <c r="L141" s="13"/>
      <c r="M141" s="13"/>
      <c r="N141" s="13"/>
      <c r="O141" s="13"/>
      <c r="P141" s="13"/>
      <c r="Q141" s="13"/>
      <c r="R141" s="13"/>
      <c r="S141" s="13"/>
    </row>
    <row r="142" spans="1:19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949</v>
      </c>
      <c r="G142" s="8">
        <v>2</v>
      </c>
      <c r="H142" s="8">
        <v>0</v>
      </c>
      <c r="I142" s="8">
        <v>0</v>
      </c>
      <c r="J142" s="8">
        <v>0</v>
      </c>
      <c r="K142" s="8">
        <v>1</v>
      </c>
      <c r="L142" s="13"/>
      <c r="M142" s="13"/>
      <c r="N142" s="13"/>
      <c r="O142" s="13"/>
      <c r="P142" s="13"/>
      <c r="Q142" s="13"/>
      <c r="R142" s="13"/>
      <c r="S142" s="13"/>
    </row>
    <row r="143" spans="1:19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835</v>
      </c>
      <c r="G143" s="8">
        <v>35</v>
      </c>
      <c r="H143" s="8">
        <v>1</v>
      </c>
      <c r="I143" s="8">
        <v>5</v>
      </c>
      <c r="J143" s="8">
        <v>0</v>
      </c>
      <c r="K143" s="8">
        <v>0</v>
      </c>
      <c r="L143" s="13"/>
      <c r="M143" s="13"/>
      <c r="N143" s="13"/>
      <c r="O143" s="13"/>
      <c r="P143" s="13"/>
      <c r="Q143" s="13"/>
      <c r="R143" s="13"/>
      <c r="S143" s="13"/>
    </row>
    <row r="144" spans="1:19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1335</v>
      </c>
      <c r="G144" s="8">
        <v>5</v>
      </c>
      <c r="H144" s="8">
        <v>0</v>
      </c>
      <c r="I144" s="8">
        <v>0</v>
      </c>
      <c r="J144" s="8">
        <v>0</v>
      </c>
      <c r="K144" s="8">
        <v>0</v>
      </c>
      <c r="L144" s="13"/>
      <c r="M144" s="13"/>
      <c r="N144" s="13"/>
      <c r="O144" s="13"/>
      <c r="P144" s="13"/>
      <c r="Q144" s="13"/>
      <c r="R144" s="13"/>
      <c r="S144" s="13"/>
    </row>
    <row r="145" spans="1:19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1295</v>
      </c>
      <c r="G145" s="8">
        <v>198</v>
      </c>
      <c r="H145" s="8">
        <v>7</v>
      </c>
      <c r="I145" s="8">
        <v>5</v>
      </c>
      <c r="J145" s="8">
        <v>2</v>
      </c>
      <c r="K145" s="8">
        <v>2</v>
      </c>
      <c r="L145" s="13"/>
      <c r="M145" s="13"/>
      <c r="N145" s="13"/>
      <c r="O145" s="13"/>
      <c r="P145" s="13"/>
      <c r="Q145" s="13"/>
      <c r="R145" s="13"/>
      <c r="S145" s="13"/>
    </row>
    <row r="146" spans="1:19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3543</v>
      </c>
      <c r="G146" s="8">
        <v>15</v>
      </c>
      <c r="H146" s="8">
        <v>1</v>
      </c>
      <c r="I146" s="8">
        <v>11</v>
      </c>
      <c r="J146" s="8">
        <v>3</v>
      </c>
      <c r="K146" s="8">
        <v>6</v>
      </c>
      <c r="L146" s="13"/>
      <c r="M146" s="13"/>
      <c r="N146" s="13"/>
      <c r="O146" s="13"/>
      <c r="P146" s="13"/>
      <c r="Q146" s="13"/>
      <c r="R146" s="13"/>
      <c r="S146" s="13"/>
    </row>
    <row r="147" spans="1:19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973</v>
      </c>
      <c r="G147" s="8">
        <v>10</v>
      </c>
      <c r="H147" s="8">
        <v>0</v>
      </c>
      <c r="I147" s="8">
        <v>4</v>
      </c>
      <c r="J147" s="8">
        <v>2</v>
      </c>
      <c r="K147" s="8">
        <v>0</v>
      </c>
      <c r="L147" s="13"/>
      <c r="M147" s="13"/>
      <c r="N147" s="13"/>
      <c r="O147" s="13"/>
      <c r="P147" s="13"/>
      <c r="Q147" s="13"/>
      <c r="R147" s="13"/>
      <c r="S147" s="13"/>
    </row>
    <row r="148" spans="1:19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8842</v>
      </c>
      <c r="G148" s="8">
        <v>25</v>
      </c>
      <c r="H148" s="8">
        <v>2</v>
      </c>
      <c r="I148" s="8">
        <v>5</v>
      </c>
      <c r="J148" s="8">
        <v>1</v>
      </c>
      <c r="K148" s="8">
        <v>1</v>
      </c>
      <c r="L148" s="13"/>
      <c r="M148" s="13"/>
      <c r="N148" s="13"/>
      <c r="O148" s="13"/>
      <c r="P148" s="13"/>
      <c r="Q148" s="13"/>
      <c r="R148" s="13"/>
      <c r="S148" s="13"/>
    </row>
    <row r="149" spans="1:19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2058</v>
      </c>
      <c r="G149" s="8">
        <v>0</v>
      </c>
      <c r="H149" s="8">
        <v>1</v>
      </c>
      <c r="I149" s="8">
        <v>1</v>
      </c>
      <c r="J149" s="8">
        <v>1</v>
      </c>
      <c r="K149" s="8">
        <v>0</v>
      </c>
      <c r="L149" s="13"/>
      <c r="M149" s="13"/>
      <c r="N149" s="13"/>
      <c r="O149" s="13"/>
      <c r="P149" s="13"/>
      <c r="Q149" s="13"/>
      <c r="R149" s="13"/>
      <c r="S149" s="13"/>
    </row>
    <row r="150" spans="1:19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275</v>
      </c>
      <c r="G150" s="8">
        <v>4</v>
      </c>
      <c r="H150" s="8">
        <v>0</v>
      </c>
      <c r="I150" s="8">
        <v>3</v>
      </c>
      <c r="J150" s="8">
        <v>0</v>
      </c>
      <c r="K150" s="8">
        <v>2</v>
      </c>
      <c r="L150" s="13"/>
      <c r="M150" s="13"/>
      <c r="N150" s="13"/>
      <c r="O150" s="13"/>
      <c r="P150" s="13"/>
      <c r="Q150" s="13"/>
      <c r="R150" s="13"/>
      <c r="S150" s="13"/>
    </row>
    <row r="151" spans="1:19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3</v>
      </c>
      <c r="G151" s="8">
        <v>44</v>
      </c>
      <c r="H151" s="8">
        <v>5</v>
      </c>
      <c r="I151" s="8">
        <v>13</v>
      </c>
      <c r="J151" s="8">
        <v>0</v>
      </c>
      <c r="K151" s="8">
        <v>0</v>
      </c>
      <c r="L151" s="13"/>
      <c r="M151" s="13"/>
      <c r="N151" s="13"/>
      <c r="O151" s="13"/>
      <c r="P151" s="13"/>
      <c r="Q151" s="13"/>
      <c r="R151" s="13"/>
      <c r="S151" s="13"/>
    </row>
    <row r="152" spans="1:19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62</v>
      </c>
      <c r="G152" s="8">
        <v>2</v>
      </c>
      <c r="H152" s="8">
        <v>0</v>
      </c>
      <c r="I152" s="8">
        <v>0</v>
      </c>
      <c r="J152" s="8">
        <v>1</v>
      </c>
      <c r="K152" s="8">
        <v>0</v>
      </c>
      <c r="L152" s="13"/>
      <c r="M152" s="13"/>
      <c r="N152" s="13"/>
      <c r="O152" s="13"/>
      <c r="P152" s="13"/>
      <c r="Q152" s="13"/>
      <c r="R152" s="13"/>
      <c r="S152" s="13"/>
    </row>
    <row r="153" spans="1:19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1</v>
      </c>
      <c r="G153" s="8">
        <v>4</v>
      </c>
      <c r="H153" s="8">
        <v>0</v>
      </c>
      <c r="I153" s="8">
        <v>3</v>
      </c>
      <c r="J153" s="8">
        <v>0</v>
      </c>
      <c r="K153" s="8">
        <v>0</v>
      </c>
      <c r="L153" s="13"/>
      <c r="M153" s="13"/>
      <c r="N153" s="13"/>
      <c r="O153" s="13"/>
      <c r="P153" s="13"/>
      <c r="Q153" s="13"/>
      <c r="R153" s="13"/>
      <c r="S153" s="13"/>
    </row>
    <row r="154" spans="1:19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39</v>
      </c>
      <c r="G154" s="8">
        <v>12</v>
      </c>
      <c r="H154" s="8">
        <v>2</v>
      </c>
      <c r="I154" s="8">
        <v>90</v>
      </c>
      <c r="J154" s="8">
        <v>20</v>
      </c>
      <c r="K154" s="8">
        <v>40</v>
      </c>
      <c r="L154" s="13"/>
      <c r="M154" s="13"/>
      <c r="N154" s="13"/>
      <c r="O154" s="13"/>
      <c r="P154" s="13"/>
      <c r="Q154" s="13"/>
      <c r="R154" s="13"/>
      <c r="S154" s="13"/>
    </row>
    <row r="155" spans="1:19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480</v>
      </c>
      <c r="G155" s="8">
        <v>6</v>
      </c>
      <c r="H155" s="8">
        <v>0</v>
      </c>
      <c r="I155" s="8">
        <v>27</v>
      </c>
      <c r="J155" s="8">
        <v>2</v>
      </c>
      <c r="K155" s="8">
        <v>20</v>
      </c>
      <c r="L155" s="13"/>
      <c r="M155" s="13"/>
      <c r="N155" s="13"/>
      <c r="O155" s="13"/>
      <c r="P155" s="13"/>
      <c r="Q155" s="13"/>
      <c r="R155" s="13"/>
      <c r="S155" s="13"/>
    </row>
    <row r="156" spans="1:19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105</v>
      </c>
      <c r="G156" s="8">
        <v>19</v>
      </c>
      <c r="H156" s="8">
        <v>1</v>
      </c>
      <c r="I156" s="8">
        <v>83</v>
      </c>
      <c r="J156" s="8">
        <v>16</v>
      </c>
      <c r="K156" s="8">
        <v>17</v>
      </c>
      <c r="L156" s="13"/>
      <c r="M156" s="13"/>
      <c r="N156" s="13"/>
      <c r="O156" s="13"/>
      <c r="P156" s="13"/>
      <c r="Q156" s="13"/>
      <c r="R156" s="13"/>
      <c r="S156" s="13"/>
    </row>
    <row r="157" spans="1:19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5</v>
      </c>
      <c r="G157" s="8">
        <v>2</v>
      </c>
      <c r="H157" s="8">
        <v>3</v>
      </c>
      <c r="I157" s="8">
        <v>21</v>
      </c>
      <c r="J157" s="8">
        <v>62</v>
      </c>
      <c r="K157" s="8">
        <v>13</v>
      </c>
      <c r="L157" s="13"/>
      <c r="M157" s="13"/>
      <c r="N157" s="13"/>
      <c r="O157" s="13"/>
      <c r="P157" s="13"/>
      <c r="Q157" s="13"/>
      <c r="R157" s="13"/>
      <c r="S157" s="13"/>
    </row>
    <row r="158" spans="1:19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43</v>
      </c>
      <c r="G158" s="8">
        <v>4</v>
      </c>
      <c r="H158" s="8">
        <v>0</v>
      </c>
      <c r="I158" s="8">
        <v>104</v>
      </c>
      <c r="J158" s="8">
        <v>8</v>
      </c>
      <c r="K158" s="8">
        <v>8</v>
      </c>
      <c r="L158" s="13"/>
      <c r="M158" s="13"/>
      <c r="N158" s="13"/>
      <c r="O158" s="13"/>
      <c r="P158" s="13"/>
      <c r="Q158" s="13"/>
      <c r="R158" s="13"/>
      <c r="S158" s="13"/>
    </row>
    <row r="159" spans="1:19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34</v>
      </c>
      <c r="G159" s="8">
        <v>2</v>
      </c>
      <c r="H159" s="8">
        <v>0</v>
      </c>
      <c r="I159" s="8">
        <v>41</v>
      </c>
      <c r="J159" s="8">
        <v>3</v>
      </c>
      <c r="K159" s="8">
        <v>1</v>
      </c>
      <c r="L159" s="13"/>
      <c r="M159" s="13"/>
      <c r="N159" s="13"/>
      <c r="O159" s="13"/>
      <c r="P159" s="13"/>
      <c r="Q159" s="13"/>
      <c r="R159" s="13"/>
      <c r="S159" s="13"/>
    </row>
    <row r="160" spans="1:19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58</v>
      </c>
      <c r="G160" s="8">
        <v>0</v>
      </c>
      <c r="H160" s="8">
        <v>0</v>
      </c>
      <c r="I160" s="8">
        <v>4</v>
      </c>
      <c r="J160" s="8">
        <v>0</v>
      </c>
      <c r="K160" s="8">
        <v>3</v>
      </c>
      <c r="L160" s="13"/>
      <c r="M160" s="13"/>
      <c r="N160" s="13"/>
      <c r="O160" s="13"/>
      <c r="P160" s="13"/>
      <c r="Q160" s="13"/>
      <c r="R160" s="13"/>
      <c r="S160" s="13"/>
    </row>
    <row r="161" spans="1:19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34</v>
      </c>
      <c r="G161" s="8">
        <v>1</v>
      </c>
      <c r="H161" s="8">
        <v>0</v>
      </c>
      <c r="I161" s="8">
        <v>4</v>
      </c>
      <c r="J161" s="8">
        <v>1</v>
      </c>
      <c r="K161" s="8">
        <v>1</v>
      </c>
      <c r="L161" s="13"/>
      <c r="M161" s="13"/>
      <c r="N161" s="13"/>
      <c r="O161" s="13"/>
      <c r="P161" s="13"/>
      <c r="Q161" s="13"/>
      <c r="R161" s="13"/>
      <c r="S161" s="13"/>
    </row>
    <row r="162" spans="1:19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8</v>
      </c>
      <c r="G162" s="8">
        <v>3</v>
      </c>
      <c r="H162" s="8">
        <v>0</v>
      </c>
      <c r="I162" s="8">
        <v>17</v>
      </c>
      <c r="J162" s="8">
        <v>19</v>
      </c>
      <c r="K162" s="8">
        <v>9</v>
      </c>
      <c r="L162" s="13"/>
      <c r="M162" s="13"/>
      <c r="N162" s="13"/>
      <c r="O162" s="13"/>
      <c r="P162" s="13"/>
      <c r="Q162" s="13"/>
      <c r="R162" s="13"/>
      <c r="S162" s="13"/>
    </row>
    <row r="163" spans="1:19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15</v>
      </c>
      <c r="G163" s="8">
        <v>54</v>
      </c>
      <c r="H163" s="8">
        <v>10</v>
      </c>
      <c r="I163" s="8">
        <v>247</v>
      </c>
      <c r="J163" s="8">
        <v>87</v>
      </c>
      <c r="K163" s="8">
        <v>127</v>
      </c>
      <c r="L163" s="13"/>
      <c r="M163" s="13"/>
      <c r="N163" s="13"/>
      <c r="O163" s="13"/>
      <c r="P163" s="13"/>
      <c r="Q163" s="13"/>
      <c r="R163" s="13"/>
      <c r="S163" s="13"/>
    </row>
    <row r="164" spans="1:19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494</v>
      </c>
      <c r="G164" s="8">
        <v>11</v>
      </c>
      <c r="H164" s="8">
        <v>0</v>
      </c>
      <c r="I164" s="8">
        <v>40</v>
      </c>
      <c r="J164" s="8">
        <v>5</v>
      </c>
      <c r="K164" s="8">
        <v>15</v>
      </c>
      <c r="L164" s="13"/>
      <c r="M164" s="13"/>
      <c r="N164" s="13"/>
      <c r="O164" s="13"/>
      <c r="P164" s="13"/>
      <c r="Q164" s="13"/>
      <c r="R164" s="13"/>
      <c r="S164" s="13"/>
    </row>
    <row r="165" spans="1:19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129</v>
      </c>
      <c r="G165" s="8">
        <v>0</v>
      </c>
      <c r="H165" s="8">
        <v>1</v>
      </c>
      <c r="I165" s="8">
        <v>0</v>
      </c>
      <c r="J165" s="8">
        <v>3</v>
      </c>
      <c r="K165" s="8">
        <v>1</v>
      </c>
      <c r="L165" s="13"/>
      <c r="M165" s="13"/>
      <c r="N165" s="13"/>
      <c r="O165" s="13"/>
      <c r="P165" s="13"/>
      <c r="Q165" s="13"/>
      <c r="R165" s="13"/>
      <c r="S165" s="13"/>
    </row>
    <row r="166" spans="1:19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23</v>
      </c>
      <c r="G166" s="8">
        <v>1</v>
      </c>
      <c r="H166" s="8">
        <v>0</v>
      </c>
      <c r="I166" s="8">
        <v>7</v>
      </c>
      <c r="J166" s="8">
        <v>4</v>
      </c>
      <c r="K166" s="8">
        <v>4</v>
      </c>
      <c r="L166" s="13"/>
      <c r="M166" s="13"/>
      <c r="N166" s="13"/>
      <c r="O166" s="13"/>
      <c r="P166" s="13"/>
      <c r="Q166" s="13"/>
      <c r="R166" s="13"/>
      <c r="S166" s="13"/>
    </row>
    <row r="167" spans="1:19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1</v>
      </c>
      <c r="G167" s="8">
        <v>0</v>
      </c>
      <c r="H167" s="8">
        <v>0</v>
      </c>
      <c r="I167" s="8">
        <v>24</v>
      </c>
      <c r="J167" s="8">
        <v>3</v>
      </c>
      <c r="K167" s="8">
        <v>28</v>
      </c>
      <c r="L167" s="13"/>
      <c r="M167" s="13"/>
      <c r="N167" s="13"/>
      <c r="O167" s="13"/>
      <c r="P167" s="13"/>
      <c r="Q167" s="13"/>
      <c r="R167" s="13"/>
      <c r="S167" s="13"/>
    </row>
    <row r="168" spans="1:19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4</v>
      </c>
      <c r="G168" s="8">
        <v>1</v>
      </c>
      <c r="H168" s="8">
        <v>10</v>
      </c>
      <c r="I168" s="8">
        <v>13</v>
      </c>
      <c r="J168" s="8">
        <v>2</v>
      </c>
      <c r="K168" s="8">
        <v>96</v>
      </c>
      <c r="L168" s="13"/>
      <c r="M168" s="13"/>
      <c r="N168" s="13"/>
      <c r="O168" s="13"/>
      <c r="P168" s="13"/>
      <c r="Q168" s="13"/>
      <c r="R168" s="13"/>
      <c r="S168" s="13"/>
    </row>
    <row r="169" spans="1:19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23</v>
      </c>
      <c r="G169" s="8">
        <v>6</v>
      </c>
      <c r="H169" s="8">
        <v>3</v>
      </c>
      <c r="I169" s="8">
        <v>9</v>
      </c>
      <c r="J169" s="8">
        <v>0</v>
      </c>
      <c r="K169" s="8">
        <v>40</v>
      </c>
      <c r="L169" s="13"/>
      <c r="M169" s="13"/>
      <c r="N169" s="13"/>
      <c r="O169" s="13"/>
      <c r="P169" s="13"/>
      <c r="Q169" s="13"/>
      <c r="R169" s="13"/>
      <c r="S169" s="13"/>
    </row>
    <row r="170" spans="1:19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56</v>
      </c>
      <c r="G170" s="8">
        <v>1</v>
      </c>
      <c r="H170" s="8">
        <v>0</v>
      </c>
      <c r="I170" s="8">
        <v>10</v>
      </c>
      <c r="J170" s="8">
        <v>0</v>
      </c>
      <c r="K170" s="8">
        <v>3</v>
      </c>
      <c r="L170" s="13"/>
      <c r="M170" s="13"/>
      <c r="N170" s="13"/>
      <c r="O170" s="13"/>
      <c r="P170" s="13"/>
      <c r="Q170" s="13"/>
      <c r="R170" s="13"/>
      <c r="S170" s="13"/>
    </row>
    <row r="171" spans="1:19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11</v>
      </c>
      <c r="G171" s="8">
        <v>527</v>
      </c>
      <c r="H171" s="8">
        <v>37</v>
      </c>
      <c r="I171" s="8">
        <v>135</v>
      </c>
      <c r="J171" s="8">
        <v>33</v>
      </c>
      <c r="K171" s="8">
        <v>183</v>
      </c>
      <c r="L171" s="13"/>
      <c r="M171" s="13"/>
      <c r="N171" s="13"/>
      <c r="O171" s="13"/>
      <c r="P171" s="13"/>
      <c r="Q171" s="13"/>
      <c r="R171" s="13"/>
      <c r="S171" s="13"/>
    </row>
    <row r="172" spans="1:19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1717</v>
      </c>
      <c r="G172" s="8">
        <v>124</v>
      </c>
      <c r="H172" s="8">
        <v>8</v>
      </c>
      <c r="I172" s="8">
        <v>12</v>
      </c>
      <c r="J172" s="8">
        <v>2</v>
      </c>
      <c r="K172" s="8">
        <v>24</v>
      </c>
      <c r="L172" s="13"/>
      <c r="M172" s="13"/>
      <c r="N172" s="13"/>
      <c r="O172" s="13"/>
      <c r="P172" s="13"/>
      <c r="Q172" s="13"/>
      <c r="R172" s="13"/>
      <c r="S172" s="13"/>
    </row>
    <row r="173" spans="1:19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324</v>
      </c>
      <c r="G173" s="8">
        <v>105</v>
      </c>
      <c r="H173" s="8">
        <v>6</v>
      </c>
      <c r="I173" s="8">
        <v>2</v>
      </c>
      <c r="J173" s="8">
        <v>0</v>
      </c>
      <c r="K173" s="8">
        <v>0</v>
      </c>
      <c r="L173" s="13"/>
      <c r="M173" s="13"/>
      <c r="N173" s="13"/>
      <c r="O173" s="13"/>
      <c r="P173" s="13"/>
      <c r="Q173" s="13"/>
      <c r="R173" s="13"/>
      <c r="S173" s="13"/>
    </row>
    <row r="174" spans="1:19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138</v>
      </c>
      <c r="G174" s="8">
        <v>4307</v>
      </c>
      <c r="H174" s="8">
        <v>112</v>
      </c>
      <c r="I174" s="8">
        <v>521</v>
      </c>
      <c r="J174" s="8">
        <v>395</v>
      </c>
      <c r="K174" s="8">
        <v>1472</v>
      </c>
      <c r="L174" s="13"/>
      <c r="M174" s="13"/>
      <c r="N174" s="13"/>
      <c r="O174" s="13"/>
      <c r="P174" s="13"/>
      <c r="Q174" s="13"/>
      <c r="R174" s="13"/>
      <c r="S174" s="13"/>
    </row>
    <row r="175" spans="1:19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191</v>
      </c>
      <c r="G175" s="8">
        <v>170</v>
      </c>
      <c r="H175" s="8">
        <v>3</v>
      </c>
      <c r="I175" s="8">
        <v>21</v>
      </c>
      <c r="J175" s="8">
        <v>1</v>
      </c>
      <c r="K175" s="8">
        <v>34</v>
      </c>
      <c r="L175" s="13"/>
      <c r="M175" s="13"/>
      <c r="N175" s="13"/>
      <c r="O175" s="13"/>
      <c r="P175" s="13"/>
      <c r="Q175" s="13"/>
      <c r="R175" s="13"/>
      <c r="S175" s="13"/>
    </row>
    <row r="176" spans="1:19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</v>
      </c>
      <c r="G176" s="8">
        <v>52</v>
      </c>
      <c r="H176" s="8">
        <v>7</v>
      </c>
      <c r="I176" s="8">
        <v>4</v>
      </c>
      <c r="J176" s="8">
        <v>1</v>
      </c>
      <c r="K176" s="8">
        <v>116</v>
      </c>
      <c r="L176" s="13"/>
      <c r="M176" s="13"/>
      <c r="N176" s="13"/>
      <c r="O176" s="13"/>
      <c r="P176" s="13"/>
      <c r="Q176" s="13"/>
      <c r="R176" s="13"/>
      <c r="S176" s="13"/>
    </row>
    <row r="177" spans="1:19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910</v>
      </c>
      <c r="G177" s="8">
        <v>128</v>
      </c>
      <c r="H177" s="8">
        <v>2</v>
      </c>
      <c r="I177" s="8">
        <v>7</v>
      </c>
      <c r="J177" s="8">
        <v>0</v>
      </c>
      <c r="K177" s="8">
        <v>10</v>
      </c>
      <c r="L177" s="13"/>
      <c r="M177" s="13"/>
      <c r="N177" s="13"/>
      <c r="O177" s="13"/>
      <c r="P177" s="13"/>
      <c r="Q177" s="13"/>
      <c r="R177" s="13"/>
      <c r="S177" s="13"/>
    </row>
    <row r="178" spans="1:19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152</v>
      </c>
      <c r="G178" s="8">
        <v>4</v>
      </c>
      <c r="H178" s="8">
        <v>1</v>
      </c>
      <c r="I178" s="8">
        <v>2</v>
      </c>
      <c r="J178" s="8">
        <v>0</v>
      </c>
      <c r="K178" s="8">
        <v>0</v>
      </c>
      <c r="L178" s="13"/>
      <c r="M178" s="13"/>
      <c r="N178" s="13"/>
      <c r="O178" s="13"/>
      <c r="P178" s="13"/>
      <c r="Q178" s="13"/>
      <c r="R178" s="13"/>
      <c r="S178" s="13"/>
    </row>
    <row r="179" spans="1:19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0</v>
      </c>
      <c r="G179" s="8">
        <v>1</v>
      </c>
      <c r="H179" s="8">
        <v>1</v>
      </c>
      <c r="I179" s="8">
        <v>5</v>
      </c>
      <c r="J179" s="8">
        <v>0</v>
      </c>
      <c r="K179" s="8">
        <v>9</v>
      </c>
      <c r="L179" s="13"/>
      <c r="M179" s="13"/>
      <c r="N179" s="13"/>
      <c r="O179" s="13"/>
      <c r="P179" s="13"/>
      <c r="Q179" s="13"/>
      <c r="R179" s="13"/>
      <c r="S179" s="13"/>
    </row>
    <row r="180" spans="1:19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22</v>
      </c>
      <c r="G180" s="8">
        <v>4</v>
      </c>
      <c r="H180" s="8">
        <v>1</v>
      </c>
      <c r="I180" s="8">
        <v>2</v>
      </c>
      <c r="J180" s="8">
        <v>0</v>
      </c>
      <c r="K180" s="8">
        <v>8</v>
      </c>
      <c r="L180" s="13"/>
      <c r="M180" s="13"/>
      <c r="N180" s="13"/>
      <c r="O180" s="13"/>
      <c r="P180" s="13"/>
      <c r="Q180" s="13"/>
      <c r="R180" s="13"/>
      <c r="S180" s="13"/>
    </row>
    <row r="181" spans="1:19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</v>
      </c>
      <c r="G181" s="8">
        <v>37</v>
      </c>
      <c r="H181" s="8">
        <v>2</v>
      </c>
      <c r="I181" s="8">
        <v>1</v>
      </c>
      <c r="J181" s="8">
        <v>1</v>
      </c>
      <c r="K181" s="8">
        <v>1</v>
      </c>
      <c r="L181" s="13"/>
      <c r="M181" s="13"/>
      <c r="N181" s="13"/>
      <c r="O181" s="13"/>
      <c r="P181" s="13"/>
      <c r="Q181" s="13"/>
      <c r="R181" s="13"/>
      <c r="S181" s="13"/>
    </row>
    <row r="182" spans="1:19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56</v>
      </c>
      <c r="G182" s="8">
        <v>32</v>
      </c>
      <c r="H182" s="8">
        <v>8</v>
      </c>
      <c r="I182" s="8">
        <v>85</v>
      </c>
      <c r="J182" s="8">
        <v>28</v>
      </c>
      <c r="K182" s="8">
        <v>134</v>
      </c>
      <c r="L182" s="13"/>
      <c r="M182" s="13"/>
      <c r="N182" s="13"/>
      <c r="O182" s="13"/>
      <c r="P182" s="13"/>
      <c r="Q182" s="13"/>
      <c r="R182" s="13"/>
      <c r="S182" s="13"/>
    </row>
    <row r="183" spans="1:19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1735</v>
      </c>
      <c r="G183" s="8">
        <v>27</v>
      </c>
      <c r="H183" s="8">
        <v>3</v>
      </c>
      <c r="I183" s="8">
        <v>15</v>
      </c>
      <c r="J183" s="8">
        <v>7</v>
      </c>
      <c r="K183" s="8">
        <v>15</v>
      </c>
      <c r="L183" s="13"/>
      <c r="M183" s="13"/>
      <c r="N183" s="13"/>
      <c r="O183" s="13"/>
      <c r="P183" s="13"/>
      <c r="Q183" s="13"/>
      <c r="R183" s="13"/>
      <c r="S183" s="13"/>
    </row>
    <row r="184" spans="1:19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3669</v>
      </c>
      <c r="G184" s="8">
        <v>27</v>
      </c>
      <c r="H184" s="8">
        <v>0</v>
      </c>
      <c r="I184" s="8">
        <v>35</v>
      </c>
      <c r="J184" s="8">
        <v>9</v>
      </c>
      <c r="K184" s="8">
        <v>12</v>
      </c>
      <c r="L184" s="13"/>
      <c r="M184" s="13"/>
      <c r="N184" s="13"/>
      <c r="O184" s="13"/>
      <c r="P184" s="13"/>
      <c r="Q184" s="13"/>
      <c r="R184" s="13"/>
      <c r="S184" s="13"/>
    </row>
    <row r="185" spans="1:19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6051</v>
      </c>
      <c r="G185" s="8">
        <v>80</v>
      </c>
      <c r="H185" s="8">
        <v>6</v>
      </c>
      <c r="I185" s="8">
        <v>85</v>
      </c>
      <c r="J185" s="8">
        <v>58</v>
      </c>
      <c r="K185" s="8">
        <v>30</v>
      </c>
      <c r="L185" s="13"/>
      <c r="M185" s="13"/>
      <c r="N185" s="13"/>
      <c r="O185" s="13"/>
      <c r="P185" s="13"/>
      <c r="Q185" s="13"/>
      <c r="R185" s="13"/>
      <c r="S185" s="13"/>
    </row>
    <row r="186" spans="1:19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1635</v>
      </c>
      <c r="G186" s="8">
        <v>79</v>
      </c>
      <c r="H186" s="8">
        <v>1</v>
      </c>
      <c r="I186" s="8">
        <v>76</v>
      </c>
      <c r="J186" s="8">
        <v>1</v>
      </c>
      <c r="K186" s="8">
        <v>9</v>
      </c>
      <c r="L186" s="13"/>
      <c r="M186" s="13"/>
      <c r="N186" s="13"/>
      <c r="O186" s="13"/>
      <c r="P186" s="13"/>
      <c r="Q186" s="13"/>
      <c r="R186" s="13"/>
      <c r="S186" s="13"/>
    </row>
    <row r="187" spans="1:19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2395</v>
      </c>
      <c r="G187" s="8">
        <v>24</v>
      </c>
      <c r="H187" s="8">
        <v>1</v>
      </c>
      <c r="I187" s="8">
        <v>25</v>
      </c>
      <c r="J187" s="8">
        <v>20</v>
      </c>
      <c r="K187" s="8">
        <v>21</v>
      </c>
      <c r="L187" s="13"/>
      <c r="M187" s="13"/>
      <c r="N187" s="13"/>
      <c r="O187" s="13"/>
      <c r="P187" s="13"/>
      <c r="Q187" s="13"/>
      <c r="R187" s="13"/>
      <c r="S187" s="13"/>
    </row>
    <row r="188" spans="1:19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4542</v>
      </c>
      <c r="G188" s="8">
        <v>260</v>
      </c>
      <c r="H188" s="8">
        <v>9</v>
      </c>
      <c r="I188" s="8">
        <v>252</v>
      </c>
      <c r="J188" s="8">
        <v>22</v>
      </c>
      <c r="K188" s="8">
        <v>49</v>
      </c>
      <c r="L188" s="13"/>
      <c r="M188" s="13"/>
      <c r="N188" s="13"/>
      <c r="O188" s="13"/>
      <c r="P188" s="13"/>
      <c r="Q188" s="13"/>
      <c r="R188" s="13"/>
      <c r="S188" s="13"/>
    </row>
    <row r="189" spans="1:19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298</v>
      </c>
      <c r="G189" s="8">
        <v>7</v>
      </c>
      <c r="H189" s="8">
        <v>1</v>
      </c>
      <c r="I189" s="8">
        <v>20</v>
      </c>
      <c r="J189" s="8">
        <v>6</v>
      </c>
      <c r="K189" s="8">
        <v>20</v>
      </c>
      <c r="L189" s="13"/>
      <c r="M189" s="13"/>
      <c r="N189" s="13"/>
      <c r="O189" s="13"/>
      <c r="P189" s="13"/>
      <c r="Q189" s="13"/>
      <c r="R189" s="13"/>
      <c r="S189" s="13"/>
    </row>
    <row r="190" spans="1:19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237</v>
      </c>
      <c r="G190" s="8">
        <v>16</v>
      </c>
      <c r="H190" s="8">
        <v>0</v>
      </c>
      <c r="I190" s="8">
        <v>10</v>
      </c>
      <c r="J190" s="8">
        <v>1</v>
      </c>
      <c r="K190" s="8">
        <v>4</v>
      </c>
      <c r="L190" s="13"/>
      <c r="M190" s="13"/>
      <c r="N190" s="13"/>
      <c r="O190" s="13"/>
      <c r="P190" s="13"/>
      <c r="Q190" s="13"/>
      <c r="R190" s="13"/>
      <c r="S190" s="13"/>
    </row>
    <row r="191" spans="1:19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2761</v>
      </c>
      <c r="G191" s="8">
        <v>56</v>
      </c>
      <c r="H191" s="8">
        <v>1</v>
      </c>
      <c r="I191" s="8">
        <v>51</v>
      </c>
      <c r="J191" s="8">
        <v>7</v>
      </c>
      <c r="K191" s="8">
        <v>27</v>
      </c>
      <c r="L191" s="13"/>
      <c r="M191" s="13"/>
      <c r="N191" s="13"/>
      <c r="O191" s="13"/>
      <c r="P191" s="13"/>
      <c r="Q191" s="13"/>
      <c r="R191" s="13"/>
      <c r="S191" s="13"/>
    </row>
    <row r="192" spans="1:19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1880</v>
      </c>
      <c r="G192" s="8">
        <v>34</v>
      </c>
      <c r="H192" s="8">
        <v>7</v>
      </c>
      <c r="I192" s="8">
        <v>36</v>
      </c>
      <c r="J192" s="8">
        <v>26</v>
      </c>
      <c r="K192" s="8">
        <v>58</v>
      </c>
      <c r="L192" s="13"/>
      <c r="M192" s="13"/>
      <c r="N192" s="13"/>
      <c r="O192" s="13"/>
      <c r="P192" s="13"/>
      <c r="Q192" s="13"/>
      <c r="R192" s="13"/>
      <c r="S192" s="13"/>
    </row>
    <row r="193" spans="1:19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1659</v>
      </c>
      <c r="G193" s="8">
        <v>61</v>
      </c>
      <c r="H193" s="8">
        <v>2</v>
      </c>
      <c r="I193" s="8">
        <v>115</v>
      </c>
      <c r="J193" s="8">
        <v>6</v>
      </c>
      <c r="K193" s="8">
        <v>24</v>
      </c>
      <c r="L193" s="13"/>
      <c r="M193" s="13"/>
      <c r="N193" s="13"/>
      <c r="O193" s="13"/>
      <c r="P193" s="13"/>
      <c r="Q193" s="13"/>
      <c r="R193" s="13"/>
      <c r="S193" s="13"/>
    </row>
    <row r="194" spans="1:19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19116</v>
      </c>
      <c r="G194" s="8">
        <v>38</v>
      </c>
      <c r="H194" s="8">
        <v>4</v>
      </c>
      <c r="I194" s="8">
        <v>16</v>
      </c>
      <c r="J194" s="8">
        <v>10</v>
      </c>
      <c r="K194" s="8">
        <v>14</v>
      </c>
      <c r="L194" s="13"/>
      <c r="M194" s="13"/>
      <c r="N194" s="13"/>
      <c r="O194" s="13"/>
      <c r="P194" s="13"/>
      <c r="Q194" s="13"/>
      <c r="R194" s="13"/>
      <c r="S194" s="13"/>
    </row>
    <row r="195" spans="1:19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1945</v>
      </c>
      <c r="G195" s="8">
        <v>19</v>
      </c>
      <c r="H195" s="8">
        <v>2</v>
      </c>
      <c r="I195" s="8">
        <v>21</v>
      </c>
      <c r="J195" s="8">
        <v>4</v>
      </c>
      <c r="K195" s="8">
        <v>39</v>
      </c>
      <c r="L195" s="13"/>
      <c r="M195" s="13"/>
      <c r="N195" s="13"/>
      <c r="O195" s="13"/>
      <c r="P195" s="13"/>
      <c r="Q195" s="13"/>
      <c r="R195" s="13"/>
      <c r="S195" s="13"/>
    </row>
    <row r="196" spans="1:19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116</v>
      </c>
      <c r="G196" s="8">
        <v>8</v>
      </c>
      <c r="H196" s="8">
        <v>3</v>
      </c>
      <c r="I196" s="8">
        <v>9</v>
      </c>
      <c r="J196" s="8">
        <v>3</v>
      </c>
      <c r="K196" s="8">
        <v>28</v>
      </c>
      <c r="L196" s="13"/>
      <c r="M196" s="13"/>
      <c r="N196" s="13"/>
      <c r="O196" s="13"/>
      <c r="P196" s="13"/>
      <c r="Q196" s="13"/>
      <c r="R196" s="13"/>
      <c r="S196" s="13"/>
    </row>
    <row r="197" spans="1:19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203</v>
      </c>
      <c r="G197" s="8">
        <v>11</v>
      </c>
      <c r="H197" s="8">
        <v>0</v>
      </c>
      <c r="I197" s="8">
        <v>6</v>
      </c>
      <c r="J197" s="8">
        <v>1</v>
      </c>
      <c r="K197" s="8">
        <v>0</v>
      </c>
      <c r="L197" s="13"/>
      <c r="M197" s="13"/>
      <c r="N197" s="13"/>
      <c r="O197" s="13"/>
      <c r="P197" s="13"/>
      <c r="Q197" s="13"/>
      <c r="R197" s="13"/>
      <c r="S197" s="13"/>
    </row>
    <row r="198" spans="1:19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101</v>
      </c>
      <c r="G198" s="8">
        <v>8</v>
      </c>
      <c r="H198" s="8">
        <v>1</v>
      </c>
      <c r="I198" s="8">
        <v>34</v>
      </c>
      <c r="J198" s="8">
        <v>4</v>
      </c>
      <c r="K198" s="8">
        <v>28</v>
      </c>
      <c r="L198" s="13"/>
      <c r="M198" s="13"/>
      <c r="N198" s="13"/>
      <c r="O198" s="13"/>
      <c r="P198" s="13"/>
      <c r="Q198" s="13"/>
      <c r="R198" s="13"/>
      <c r="S198" s="13"/>
    </row>
    <row r="199" spans="1:19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164</v>
      </c>
      <c r="G199" s="8">
        <v>1</v>
      </c>
      <c r="H199" s="8">
        <v>0</v>
      </c>
      <c r="I199" s="8">
        <v>2</v>
      </c>
      <c r="J199" s="8">
        <v>2</v>
      </c>
      <c r="K199" s="8">
        <v>2</v>
      </c>
      <c r="L199" s="13"/>
      <c r="M199" s="13"/>
      <c r="N199" s="13"/>
      <c r="O199" s="13"/>
      <c r="P199" s="13"/>
      <c r="Q199" s="13"/>
      <c r="R199" s="13"/>
      <c r="S199" s="13"/>
    </row>
    <row r="200" spans="1:19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270</v>
      </c>
      <c r="G200" s="8">
        <v>0</v>
      </c>
      <c r="H200" s="8">
        <v>3</v>
      </c>
      <c r="I200" s="8">
        <v>0</v>
      </c>
      <c r="J200" s="8">
        <v>3</v>
      </c>
      <c r="K200" s="8">
        <v>8</v>
      </c>
      <c r="L200" s="13"/>
      <c r="M200" s="13"/>
      <c r="N200" s="13"/>
      <c r="O200" s="13"/>
      <c r="P200" s="13"/>
      <c r="Q200" s="13"/>
      <c r="R200" s="13"/>
      <c r="S200" s="13"/>
    </row>
    <row r="201" spans="1:19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421</v>
      </c>
      <c r="G201" s="8">
        <v>1</v>
      </c>
      <c r="H201" s="8">
        <v>0</v>
      </c>
      <c r="I201" s="8">
        <v>0</v>
      </c>
      <c r="J201" s="8">
        <v>0</v>
      </c>
      <c r="K201" s="8">
        <v>0</v>
      </c>
      <c r="L201" s="13"/>
      <c r="M201" s="13"/>
      <c r="N201" s="13"/>
      <c r="O201" s="13"/>
      <c r="P201" s="13"/>
      <c r="Q201" s="13"/>
      <c r="R201" s="13"/>
      <c r="S201" s="13"/>
    </row>
    <row r="202" spans="1:19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1203</v>
      </c>
      <c r="G202" s="8">
        <v>2</v>
      </c>
      <c r="H202" s="8">
        <v>1</v>
      </c>
      <c r="I202" s="8">
        <v>3</v>
      </c>
      <c r="J202" s="8">
        <v>5</v>
      </c>
      <c r="K202" s="8">
        <v>12</v>
      </c>
      <c r="L202" s="13"/>
      <c r="M202" s="13"/>
      <c r="N202" s="13"/>
      <c r="O202" s="13"/>
      <c r="P202" s="13"/>
      <c r="Q202" s="13"/>
      <c r="R202" s="13"/>
      <c r="S202" s="13"/>
    </row>
    <row r="203" spans="1:19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263</v>
      </c>
      <c r="G203" s="8">
        <v>48</v>
      </c>
      <c r="H203" s="8">
        <v>1</v>
      </c>
      <c r="I203" s="8">
        <v>9</v>
      </c>
      <c r="J203" s="8">
        <v>20</v>
      </c>
      <c r="K203" s="8">
        <v>3</v>
      </c>
      <c r="L203" s="13"/>
      <c r="M203" s="13"/>
      <c r="N203" s="13"/>
      <c r="O203" s="13"/>
      <c r="P203" s="13"/>
      <c r="Q203" s="13"/>
      <c r="R203" s="13"/>
      <c r="S203" s="13"/>
    </row>
    <row r="204" spans="1:19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39</v>
      </c>
      <c r="G204" s="8">
        <v>0</v>
      </c>
      <c r="H204" s="8">
        <v>0</v>
      </c>
      <c r="I204" s="8">
        <v>0</v>
      </c>
      <c r="J204" s="8">
        <v>0</v>
      </c>
      <c r="K204" s="8">
        <v>2</v>
      </c>
      <c r="L204" s="13"/>
      <c r="M204" s="13"/>
      <c r="N204" s="13"/>
      <c r="O204" s="13"/>
      <c r="P204" s="13"/>
      <c r="Q204" s="13"/>
      <c r="R204" s="13"/>
      <c r="S204" s="13"/>
    </row>
    <row r="205" spans="1:19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499</v>
      </c>
      <c r="G205" s="8">
        <v>7</v>
      </c>
      <c r="H205" s="8">
        <v>2</v>
      </c>
      <c r="I205" s="8">
        <v>14</v>
      </c>
      <c r="J205" s="8">
        <v>35</v>
      </c>
      <c r="K205" s="8">
        <v>30</v>
      </c>
      <c r="L205" s="13"/>
      <c r="M205" s="13"/>
      <c r="N205" s="13"/>
      <c r="O205" s="13"/>
      <c r="P205" s="13"/>
      <c r="Q205" s="13"/>
      <c r="R205" s="13"/>
      <c r="S205" s="13"/>
    </row>
    <row r="206" spans="1:19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727</v>
      </c>
      <c r="G206" s="8">
        <v>16</v>
      </c>
      <c r="H206" s="8">
        <v>0</v>
      </c>
      <c r="I206" s="8">
        <v>3</v>
      </c>
      <c r="J206" s="8">
        <v>2</v>
      </c>
      <c r="K206" s="8">
        <v>2</v>
      </c>
      <c r="L206" s="13"/>
      <c r="M206" s="13"/>
      <c r="N206" s="13"/>
      <c r="O206" s="13"/>
      <c r="P206" s="13"/>
      <c r="Q206" s="13"/>
      <c r="R206" s="13"/>
      <c r="S206" s="13"/>
    </row>
    <row r="207" spans="1:19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552</v>
      </c>
      <c r="G207" s="8">
        <v>15</v>
      </c>
      <c r="H207" s="8">
        <v>0</v>
      </c>
      <c r="I207" s="8">
        <v>6</v>
      </c>
      <c r="J207" s="8">
        <v>0</v>
      </c>
      <c r="K207" s="8">
        <v>4</v>
      </c>
      <c r="L207" s="13"/>
      <c r="M207" s="13"/>
      <c r="N207" s="13"/>
      <c r="O207" s="13"/>
      <c r="P207" s="13"/>
      <c r="Q207" s="13"/>
      <c r="R207" s="13"/>
      <c r="S207" s="13"/>
    </row>
    <row r="208" spans="1:19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77</v>
      </c>
      <c r="G208" s="8">
        <v>1828</v>
      </c>
      <c r="H208" s="8">
        <v>274</v>
      </c>
      <c r="I208" s="8">
        <v>865</v>
      </c>
      <c r="J208" s="8">
        <v>103</v>
      </c>
      <c r="K208" s="8">
        <v>81</v>
      </c>
      <c r="L208" s="13"/>
      <c r="M208" s="13"/>
      <c r="N208" s="13"/>
      <c r="O208" s="13"/>
      <c r="P208" s="13"/>
      <c r="Q208" s="13"/>
      <c r="R208" s="13"/>
      <c r="S208" s="13"/>
    </row>
    <row r="209" spans="1:19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830</v>
      </c>
      <c r="G209" s="8">
        <v>3</v>
      </c>
      <c r="H209" s="8">
        <v>2</v>
      </c>
      <c r="I209" s="8">
        <v>3</v>
      </c>
      <c r="J209" s="8">
        <v>0</v>
      </c>
      <c r="K209" s="8">
        <v>3</v>
      </c>
      <c r="L209" s="13"/>
      <c r="M209" s="13"/>
      <c r="N209" s="13"/>
      <c r="O209" s="13"/>
      <c r="P209" s="13"/>
      <c r="Q209" s="13"/>
      <c r="R209" s="13"/>
      <c r="S209" s="13"/>
    </row>
    <row r="210" spans="1:19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2542</v>
      </c>
      <c r="G210" s="8">
        <v>23</v>
      </c>
      <c r="H210" s="8">
        <v>2</v>
      </c>
      <c r="I210" s="8">
        <v>2</v>
      </c>
      <c r="J210" s="8">
        <v>0</v>
      </c>
      <c r="K210" s="8">
        <v>0</v>
      </c>
      <c r="L210" s="13"/>
      <c r="M210" s="13"/>
      <c r="N210" s="13"/>
      <c r="O210" s="13"/>
      <c r="P210" s="13"/>
      <c r="Q210" s="13"/>
      <c r="R210" s="13"/>
      <c r="S210" s="13"/>
    </row>
    <row r="211" spans="1:19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2011</v>
      </c>
      <c r="G211" s="8">
        <v>8</v>
      </c>
      <c r="H211" s="8">
        <v>1</v>
      </c>
      <c r="I211" s="8">
        <v>4</v>
      </c>
      <c r="J211" s="8">
        <v>0</v>
      </c>
      <c r="K211" s="8">
        <v>0</v>
      </c>
      <c r="L211" s="13"/>
      <c r="M211" s="13"/>
      <c r="N211" s="13"/>
      <c r="O211" s="13"/>
      <c r="P211" s="13"/>
      <c r="Q211" s="13"/>
      <c r="R211" s="13"/>
      <c r="S211" s="13"/>
    </row>
    <row r="212" spans="1:19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277</v>
      </c>
      <c r="G212" s="8">
        <v>6</v>
      </c>
      <c r="H212" s="8">
        <v>1</v>
      </c>
      <c r="I212" s="8">
        <v>2</v>
      </c>
      <c r="J212" s="8">
        <v>0</v>
      </c>
      <c r="K212" s="8">
        <v>12</v>
      </c>
      <c r="L212" s="13"/>
      <c r="M212" s="13"/>
      <c r="N212" s="13"/>
      <c r="O212" s="13"/>
      <c r="P212" s="13"/>
      <c r="Q212" s="13"/>
      <c r="R212" s="13"/>
      <c r="S212" s="13"/>
    </row>
    <row r="213" spans="1:19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2331</v>
      </c>
      <c r="G213" s="8">
        <v>3</v>
      </c>
      <c r="H213" s="8">
        <v>0</v>
      </c>
      <c r="I213" s="8">
        <v>2</v>
      </c>
      <c r="J213" s="8">
        <v>0</v>
      </c>
      <c r="K213" s="8">
        <v>0</v>
      </c>
      <c r="L213" s="13"/>
      <c r="M213" s="13"/>
      <c r="N213" s="13"/>
      <c r="O213" s="13"/>
      <c r="P213" s="13"/>
      <c r="Q213" s="13"/>
      <c r="R213" s="13"/>
      <c r="S213" s="13"/>
    </row>
    <row r="214" spans="1:19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329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13"/>
      <c r="M214" s="13"/>
      <c r="N214" s="13"/>
      <c r="O214" s="13"/>
      <c r="P214" s="13"/>
      <c r="Q214" s="13"/>
      <c r="R214" s="13"/>
      <c r="S214" s="13"/>
    </row>
    <row r="215" spans="1:19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232</v>
      </c>
      <c r="G215" s="8">
        <v>1</v>
      </c>
      <c r="H215" s="8">
        <v>0</v>
      </c>
      <c r="I215" s="8">
        <v>0</v>
      </c>
      <c r="J215" s="8">
        <v>0</v>
      </c>
      <c r="K215" s="8">
        <v>0</v>
      </c>
      <c r="L215" s="13"/>
      <c r="M215" s="13"/>
      <c r="N215" s="13"/>
      <c r="O215" s="13"/>
      <c r="P215" s="13"/>
      <c r="Q215" s="13"/>
      <c r="R215" s="13"/>
      <c r="S215" s="13"/>
    </row>
    <row r="216" spans="1:19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453</v>
      </c>
      <c r="G216" s="8">
        <v>7</v>
      </c>
      <c r="H216" s="8">
        <v>1</v>
      </c>
      <c r="I216" s="8">
        <v>3</v>
      </c>
      <c r="J216" s="8">
        <v>0</v>
      </c>
      <c r="K216" s="8">
        <v>0</v>
      </c>
      <c r="L216" s="13"/>
      <c r="M216" s="13"/>
      <c r="N216" s="13"/>
      <c r="O216" s="13"/>
      <c r="P216" s="13"/>
      <c r="Q216" s="13"/>
      <c r="R216" s="13"/>
      <c r="S216" s="13"/>
    </row>
    <row r="217" spans="1:19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2895</v>
      </c>
      <c r="G217" s="8">
        <v>23</v>
      </c>
      <c r="H217" s="8">
        <v>2</v>
      </c>
      <c r="I217" s="8">
        <v>10</v>
      </c>
      <c r="J217" s="8">
        <v>0</v>
      </c>
      <c r="K217" s="8">
        <v>1</v>
      </c>
      <c r="L217" s="13"/>
      <c r="M217" s="13"/>
      <c r="N217" s="13"/>
      <c r="O217" s="13"/>
      <c r="P217" s="13"/>
      <c r="Q217" s="13"/>
      <c r="R217" s="13"/>
      <c r="S217" s="13"/>
    </row>
    <row r="218" spans="1:19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1014</v>
      </c>
      <c r="G218" s="8">
        <v>3</v>
      </c>
      <c r="H218" s="8">
        <v>1</v>
      </c>
      <c r="I218" s="8">
        <v>4</v>
      </c>
      <c r="J218" s="8">
        <v>2</v>
      </c>
      <c r="K218" s="8">
        <v>0</v>
      </c>
      <c r="L218" s="13"/>
      <c r="M218" s="13"/>
      <c r="N218" s="13"/>
      <c r="O218" s="13"/>
      <c r="P218" s="13"/>
      <c r="Q218" s="13"/>
      <c r="R218" s="13"/>
      <c r="S218" s="13"/>
    </row>
    <row r="219" spans="1:19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244</v>
      </c>
      <c r="G219" s="8">
        <v>38</v>
      </c>
      <c r="H219" s="8">
        <v>1</v>
      </c>
      <c r="I219" s="8">
        <v>5</v>
      </c>
      <c r="J219" s="8">
        <v>2</v>
      </c>
      <c r="K219" s="8">
        <v>5</v>
      </c>
      <c r="L219" s="13"/>
      <c r="M219" s="13"/>
      <c r="N219" s="13"/>
      <c r="O219" s="13"/>
      <c r="P219" s="13"/>
      <c r="Q219" s="13"/>
      <c r="R219" s="13"/>
      <c r="S219" s="13"/>
    </row>
    <row r="220" spans="1:19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728</v>
      </c>
      <c r="G220" s="8">
        <v>66</v>
      </c>
      <c r="H220" s="8">
        <v>6</v>
      </c>
      <c r="I220" s="8">
        <v>19</v>
      </c>
      <c r="J220" s="8">
        <v>0</v>
      </c>
      <c r="K220" s="8">
        <v>1</v>
      </c>
      <c r="L220" s="13"/>
      <c r="M220" s="13"/>
      <c r="N220" s="13"/>
      <c r="O220" s="13"/>
      <c r="P220" s="13"/>
      <c r="Q220" s="13"/>
      <c r="R220" s="13"/>
      <c r="S220" s="13"/>
    </row>
    <row r="221" spans="1:19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1920</v>
      </c>
      <c r="G221" s="8">
        <v>145</v>
      </c>
      <c r="H221" s="8">
        <v>3</v>
      </c>
      <c r="I221" s="8">
        <v>8</v>
      </c>
      <c r="J221" s="8">
        <v>2</v>
      </c>
      <c r="K221" s="8">
        <v>0</v>
      </c>
      <c r="L221" s="13"/>
      <c r="M221" s="13"/>
      <c r="N221" s="13"/>
      <c r="O221" s="13"/>
      <c r="P221" s="13"/>
      <c r="Q221" s="13"/>
      <c r="R221" s="13"/>
      <c r="S221" s="13"/>
    </row>
    <row r="222" spans="1:19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237</v>
      </c>
      <c r="G222" s="8">
        <v>3</v>
      </c>
      <c r="H222" s="8">
        <v>0</v>
      </c>
      <c r="I222" s="8">
        <v>5</v>
      </c>
      <c r="J222" s="8">
        <v>0</v>
      </c>
      <c r="K222" s="8">
        <v>0</v>
      </c>
      <c r="L222" s="13"/>
      <c r="M222" s="13"/>
      <c r="N222" s="13"/>
      <c r="O222" s="13"/>
      <c r="P222" s="13"/>
      <c r="Q222" s="13"/>
      <c r="R222" s="13"/>
      <c r="S222" s="13"/>
    </row>
    <row r="223" spans="1:19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205</v>
      </c>
      <c r="G223" s="8">
        <v>11</v>
      </c>
      <c r="H223" s="8">
        <v>1</v>
      </c>
      <c r="I223" s="8">
        <v>1</v>
      </c>
      <c r="J223" s="8">
        <v>0</v>
      </c>
      <c r="K223" s="8">
        <v>0</v>
      </c>
      <c r="L223" s="13"/>
      <c r="M223" s="13"/>
      <c r="N223" s="13"/>
      <c r="O223" s="13"/>
      <c r="P223" s="13"/>
      <c r="Q223" s="13"/>
      <c r="R223" s="13"/>
      <c r="S223" s="13"/>
    </row>
    <row r="224" spans="1:19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50779</v>
      </c>
      <c r="G224" s="8">
        <v>819</v>
      </c>
      <c r="H224" s="8">
        <v>75</v>
      </c>
      <c r="I224" s="8">
        <v>95</v>
      </c>
      <c r="J224" s="8">
        <v>97</v>
      </c>
      <c r="K224" s="8">
        <v>11</v>
      </c>
      <c r="L224" s="13"/>
      <c r="M224" s="13"/>
      <c r="N224" s="13"/>
      <c r="O224" s="13"/>
      <c r="P224" s="13"/>
      <c r="Q224" s="13"/>
      <c r="R224" s="13"/>
      <c r="S224" s="13"/>
    </row>
    <row r="225" spans="1:19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2701</v>
      </c>
      <c r="G225" s="8">
        <v>23</v>
      </c>
      <c r="H225" s="8">
        <v>4</v>
      </c>
      <c r="I225" s="8">
        <v>11</v>
      </c>
      <c r="J225" s="8">
        <v>1</v>
      </c>
      <c r="K225" s="8">
        <v>1</v>
      </c>
      <c r="L225" s="13"/>
      <c r="M225" s="13"/>
      <c r="N225" s="13"/>
      <c r="O225" s="13"/>
      <c r="P225" s="13"/>
      <c r="Q225" s="13"/>
      <c r="R225" s="13"/>
      <c r="S225" s="13"/>
    </row>
    <row r="226" spans="1:19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1073</v>
      </c>
      <c r="G226" s="8">
        <v>22</v>
      </c>
      <c r="H226" s="8">
        <v>2</v>
      </c>
      <c r="I226" s="8">
        <v>0</v>
      </c>
      <c r="J226" s="8">
        <v>5</v>
      </c>
      <c r="K226" s="8">
        <v>0</v>
      </c>
      <c r="L226" s="13"/>
      <c r="M226" s="13"/>
      <c r="N226" s="13"/>
      <c r="O226" s="13"/>
      <c r="P226" s="13"/>
      <c r="Q226" s="13"/>
      <c r="R226" s="13"/>
      <c r="S226" s="13"/>
    </row>
    <row r="227" spans="1:19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1181</v>
      </c>
      <c r="G227" s="8">
        <v>7</v>
      </c>
      <c r="H227" s="8">
        <v>0</v>
      </c>
      <c r="I227" s="8">
        <v>1</v>
      </c>
      <c r="J227" s="8">
        <v>1</v>
      </c>
      <c r="K227" s="8">
        <v>0</v>
      </c>
      <c r="L227" s="13"/>
      <c r="M227" s="13"/>
      <c r="N227" s="13"/>
      <c r="O227" s="13"/>
      <c r="P227" s="13"/>
      <c r="Q227" s="13"/>
      <c r="R227" s="13"/>
      <c r="S227" s="13"/>
    </row>
    <row r="228" spans="1:19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132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13"/>
      <c r="M228" s="13"/>
      <c r="N228" s="13"/>
      <c r="O228" s="13"/>
      <c r="P228" s="13"/>
      <c r="Q228" s="13"/>
      <c r="R228" s="13"/>
      <c r="S228" s="13"/>
    </row>
    <row r="229" spans="1:19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2795</v>
      </c>
      <c r="G229" s="8">
        <v>319</v>
      </c>
      <c r="H229" s="8">
        <v>38</v>
      </c>
      <c r="I229" s="8">
        <v>8</v>
      </c>
      <c r="J229" s="8">
        <v>3</v>
      </c>
      <c r="K229" s="8">
        <v>0</v>
      </c>
      <c r="L229" s="13"/>
      <c r="M229" s="13"/>
      <c r="N229" s="13"/>
      <c r="O229" s="13"/>
      <c r="P229" s="13"/>
      <c r="Q229" s="13"/>
      <c r="R229" s="13"/>
      <c r="S229" s="13"/>
    </row>
    <row r="230" spans="1:19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102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13"/>
      <c r="M230" s="13"/>
      <c r="N230" s="13"/>
      <c r="O230" s="13"/>
      <c r="P230" s="13"/>
      <c r="Q230" s="13"/>
      <c r="R230" s="13"/>
      <c r="S230" s="13"/>
    </row>
    <row r="231" spans="1:19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54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13"/>
      <c r="M231" s="13"/>
      <c r="N231" s="13"/>
      <c r="O231" s="13"/>
      <c r="P231" s="13"/>
      <c r="Q231" s="13"/>
      <c r="R231" s="13"/>
      <c r="S231" s="13"/>
    </row>
    <row r="232" spans="1:19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110</v>
      </c>
      <c r="G232" s="8">
        <v>5</v>
      </c>
      <c r="H232" s="8">
        <v>3</v>
      </c>
      <c r="I232" s="8">
        <v>1</v>
      </c>
      <c r="J232" s="8">
        <v>0</v>
      </c>
      <c r="K232" s="8">
        <v>0</v>
      </c>
      <c r="L232" s="13"/>
      <c r="M232" s="13"/>
      <c r="N232" s="13"/>
      <c r="O232" s="13"/>
      <c r="P232" s="13"/>
      <c r="Q232" s="13"/>
      <c r="R232" s="13"/>
      <c r="S232" s="13"/>
    </row>
    <row r="233" spans="1:19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50</v>
      </c>
      <c r="G233" s="8">
        <v>1</v>
      </c>
      <c r="H233" s="8">
        <v>0</v>
      </c>
      <c r="I233" s="8">
        <v>0</v>
      </c>
      <c r="J233" s="8">
        <v>0</v>
      </c>
      <c r="K233" s="8">
        <v>0</v>
      </c>
      <c r="L233" s="13"/>
      <c r="M233" s="13"/>
      <c r="N233" s="13"/>
      <c r="O233" s="13"/>
      <c r="P233" s="13"/>
      <c r="Q233" s="13"/>
      <c r="R233" s="13"/>
      <c r="S233" s="13"/>
    </row>
    <row r="234" spans="1:19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97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13"/>
      <c r="M234" s="13"/>
      <c r="N234" s="13"/>
      <c r="O234" s="13"/>
      <c r="P234" s="13"/>
      <c r="Q234" s="13"/>
      <c r="R234" s="13"/>
      <c r="S234" s="13"/>
    </row>
    <row r="235" spans="1:19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104</v>
      </c>
      <c r="G235" s="8">
        <v>1</v>
      </c>
      <c r="H235" s="8">
        <v>0</v>
      </c>
      <c r="I235" s="8">
        <v>6</v>
      </c>
      <c r="J235" s="8">
        <v>0</v>
      </c>
      <c r="K235" s="8">
        <v>0</v>
      </c>
      <c r="L235" s="13"/>
      <c r="M235" s="13"/>
      <c r="N235" s="13"/>
      <c r="O235" s="13"/>
      <c r="P235" s="13"/>
      <c r="Q235" s="13"/>
      <c r="R235" s="13"/>
      <c r="S235" s="13"/>
    </row>
    <row r="236" spans="1:19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1</v>
      </c>
      <c r="G236" s="8">
        <v>7</v>
      </c>
      <c r="H236" s="8">
        <v>1</v>
      </c>
      <c r="I236" s="8">
        <v>5</v>
      </c>
      <c r="J236" s="8">
        <v>0</v>
      </c>
      <c r="K236" s="8">
        <v>18</v>
      </c>
      <c r="L236" s="13"/>
      <c r="M236" s="13"/>
      <c r="N236" s="13"/>
      <c r="O236" s="13"/>
      <c r="P236" s="13"/>
      <c r="Q236" s="13"/>
      <c r="R236" s="13"/>
      <c r="S236" s="13"/>
    </row>
    <row r="237" spans="1:19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2</v>
      </c>
      <c r="G237" s="8">
        <v>149</v>
      </c>
      <c r="H237" s="8">
        <v>12</v>
      </c>
      <c r="I237" s="8">
        <v>2</v>
      </c>
      <c r="J237" s="8">
        <v>0</v>
      </c>
      <c r="K237" s="8">
        <v>0</v>
      </c>
      <c r="L237" s="13"/>
      <c r="M237" s="13"/>
      <c r="N237" s="13"/>
      <c r="O237" s="13"/>
      <c r="P237" s="13"/>
      <c r="Q237" s="13"/>
      <c r="R237" s="13"/>
      <c r="S237" s="13"/>
    </row>
    <row r="238" spans="1:19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69</v>
      </c>
      <c r="G238" s="8">
        <v>881</v>
      </c>
      <c r="H238" s="8">
        <v>211</v>
      </c>
      <c r="I238" s="8">
        <v>647</v>
      </c>
      <c r="J238" s="8">
        <v>31</v>
      </c>
      <c r="K238" s="8">
        <v>47</v>
      </c>
      <c r="L238" s="13"/>
      <c r="M238" s="13"/>
      <c r="N238" s="13"/>
      <c r="O238" s="13"/>
      <c r="P238" s="13"/>
      <c r="Q238" s="13"/>
      <c r="R238" s="13"/>
      <c r="S238" s="13"/>
    </row>
    <row r="239" spans="1:19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1050</v>
      </c>
      <c r="G239" s="8">
        <v>31</v>
      </c>
      <c r="H239" s="8">
        <v>2</v>
      </c>
      <c r="I239" s="8">
        <v>6</v>
      </c>
      <c r="J239" s="8">
        <v>0</v>
      </c>
      <c r="K239" s="8">
        <v>0</v>
      </c>
      <c r="L239" s="13"/>
      <c r="M239" s="13"/>
      <c r="N239" s="13"/>
      <c r="O239" s="13"/>
      <c r="P239" s="13"/>
      <c r="Q239" s="13"/>
      <c r="R239" s="13"/>
      <c r="S239" s="13"/>
    </row>
    <row r="240" spans="1:19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668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13"/>
      <c r="M240" s="13"/>
      <c r="N240" s="13"/>
      <c r="O240" s="13"/>
      <c r="P240" s="13"/>
      <c r="Q240" s="13"/>
      <c r="R240" s="13"/>
      <c r="S240" s="13"/>
    </row>
    <row r="241" spans="1:19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2627</v>
      </c>
      <c r="G241" s="8">
        <v>117</v>
      </c>
      <c r="H241" s="8">
        <v>7</v>
      </c>
      <c r="I241" s="8">
        <v>54</v>
      </c>
      <c r="J241" s="8">
        <v>101</v>
      </c>
      <c r="K241" s="8">
        <v>4</v>
      </c>
      <c r="L241" s="13"/>
      <c r="M241" s="13"/>
      <c r="N241" s="13"/>
      <c r="O241" s="13"/>
      <c r="P241" s="13"/>
      <c r="Q241" s="13"/>
      <c r="R241" s="13"/>
      <c r="S241" s="13"/>
    </row>
    <row r="242" spans="1:19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672</v>
      </c>
      <c r="G242" s="8">
        <v>3</v>
      </c>
      <c r="H242" s="8">
        <v>1</v>
      </c>
      <c r="I242" s="8">
        <v>8</v>
      </c>
      <c r="J242" s="8">
        <v>1</v>
      </c>
      <c r="K242" s="8">
        <v>1</v>
      </c>
      <c r="L242" s="13"/>
      <c r="M242" s="13"/>
      <c r="N242" s="13"/>
      <c r="O242" s="13"/>
      <c r="P242" s="13"/>
      <c r="Q242" s="13"/>
      <c r="R242" s="13"/>
      <c r="S242" s="13"/>
    </row>
    <row r="243" spans="1:19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385</v>
      </c>
      <c r="G243" s="8">
        <v>4</v>
      </c>
      <c r="H243" s="8">
        <v>0</v>
      </c>
      <c r="I243" s="8">
        <v>1</v>
      </c>
      <c r="J243" s="8">
        <v>1</v>
      </c>
      <c r="K243" s="8">
        <v>0</v>
      </c>
      <c r="L243" s="13"/>
      <c r="M243" s="13"/>
      <c r="N243" s="13"/>
      <c r="O243" s="13"/>
      <c r="P243" s="13"/>
      <c r="Q243" s="13"/>
      <c r="R243" s="13"/>
      <c r="S243" s="13"/>
    </row>
    <row r="244" spans="1:19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2051</v>
      </c>
      <c r="G244" s="8">
        <v>33</v>
      </c>
      <c r="H244" s="8">
        <v>3</v>
      </c>
      <c r="I244" s="8">
        <v>13</v>
      </c>
      <c r="J244" s="8">
        <v>0</v>
      </c>
      <c r="K244" s="8">
        <v>0</v>
      </c>
      <c r="L244" s="13"/>
      <c r="M244" s="13"/>
      <c r="N244" s="13"/>
      <c r="O244" s="13"/>
      <c r="P244" s="13"/>
      <c r="Q244" s="13"/>
      <c r="R244" s="13"/>
      <c r="S244" s="13"/>
    </row>
    <row r="245" spans="1:19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2220</v>
      </c>
      <c r="G245" s="8">
        <v>96</v>
      </c>
      <c r="H245" s="8">
        <v>12</v>
      </c>
      <c r="I245" s="8">
        <v>4</v>
      </c>
      <c r="J245" s="8">
        <v>1</v>
      </c>
      <c r="K245" s="8">
        <v>1</v>
      </c>
      <c r="L245" s="13"/>
      <c r="M245" s="13"/>
      <c r="N245" s="13"/>
      <c r="O245" s="13"/>
      <c r="P245" s="13"/>
      <c r="Q245" s="13"/>
      <c r="R245" s="13"/>
      <c r="S245" s="13"/>
    </row>
    <row r="246" spans="1:19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307</v>
      </c>
      <c r="G246" s="8">
        <v>4</v>
      </c>
      <c r="H246" s="8">
        <v>0</v>
      </c>
      <c r="I246" s="8">
        <v>1</v>
      </c>
      <c r="J246" s="8">
        <v>0</v>
      </c>
      <c r="K246" s="8">
        <v>0</v>
      </c>
      <c r="L246" s="13"/>
      <c r="M246" s="13"/>
      <c r="N246" s="13"/>
      <c r="O246" s="13"/>
      <c r="P246" s="13"/>
      <c r="Q246" s="13"/>
      <c r="R246" s="13"/>
      <c r="S246" s="13"/>
    </row>
    <row r="247" spans="1:19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57</v>
      </c>
      <c r="G247" s="8">
        <v>0</v>
      </c>
      <c r="H247" s="8">
        <v>0</v>
      </c>
      <c r="I247" s="8">
        <v>6</v>
      </c>
      <c r="J247" s="8">
        <v>0</v>
      </c>
      <c r="K247" s="8">
        <v>0</v>
      </c>
      <c r="L247" s="13"/>
      <c r="M247" s="13"/>
      <c r="N247" s="13"/>
      <c r="O247" s="13"/>
      <c r="P247" s="13"/>
      <c r="Q247" s="13"/>
      <c r="R247" s="13"/>
      <c r="S247" s="13"/>
    </row>
    <row r="248" spans="1:19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54</v>
      </c>
      <c r="G248" s="8">
        <v>3</v>
      </c>
      <c r="H248" s="8">
        <v>1</v>
      </c>
      <c r="I248" s="8">
        <v>0</v>
      </c>
      <c r="J248" s="8">
        <v>0</v>
      </c>
      <c r="K248" s="8">
        <v>0</v>
      </c>
      <c r="L248" s="13"/>
      <c r="M248" s="13"/>
      <c r="N248" s="13"/>
      <c r="O248" s="13"/>
      <c r="P248" s="13"/>
      <c r="Q248" s="13"/>
      <c r="R248" s="13"/>
      <c r="S248" s="13"/>
    </row>
    <row r="249" spans="1:19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238</v>
      </c>
      <c r="G249" s="8">
        <v>4</v>
      </c>
      <c r="H249" s="8">
        <v>1</v>
      </c>
      <c r="I249" s="8">
        <v>5</v>
      </c>
      <c r="J249" s="8">
        <v>1</v>
      </c>
      <c r="K249" s="8">
        <v>1</v>
      </c>
      <c r="L249" s="13"/>
      <c r="M249" s="13"/>
      <c r="N249" s="13"/>
      <c r="O249" s="13"/>
      <c r="P249" s="13"/>
      <c r="Q249" s="13"/>
      <c r="R249" s="13"/>
      <c r="S249" s="13"/>
    </row>
    <row r="250" spans="1:19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52</v>
      </c>
      <c r="G250" s="8">
        <v>1</v>
      </c>
      <c r="H250" s="8">
        <v>0</v>
      </c>
      <c r="I250" s="8">
        <v>0</v>
      </c>
      <c r="J250" s="8">
        <v>0</v>
      </c>
      <c r="K250" s="8">
        <v>0</v>
      </c>
      <c r="L250" s="13"/>
      <c r="M250" s="13"/>
      <c r="N250" s="13"/>
      <c r="O250" s="13"/>
      <c r="P250" s="13"/>
      <c r="Q250" s="13"/>
      <c r="R250" s="13"/>
      <c r="S250" s="13"/>
    </row>
    <row r="251" spans="1:19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24</v>
      </c>
      <c r="G251" s="8">
        <v>3</v>
      </c>
      <c r="H251" s="8">
        <v>1</v>
      </c>
      <c r="I251" s="8">
        <v>2</v>
      </c>
      <c r="J251" s="8">
        <v>0</v>
      </c>
      <c r="K251" s="8">
        <v>0</v>
      </c>
      <c r="L251" s="13"/>
      <c r="M251" s="13"/>
      <c r="N251" s="13"/>
      <c r="O251" s="13"/>
      <c r="P251" s="13"/>
      <c r="Q251" s="13"/>
      <c r="R251" s="13"/>
      <c r="S251" s="13"/>
    </row>
    <row r="252" spans="1:19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108</v>
      </c>
      <c r="G252" s="8">
        <v>2</v>
      </c>
      <c r="H252" s="8">
        <v>0</v>
      </c>
      <c r="I252" s="8">
        <v>0</v>
      </c>
      <c r="J252" s="8">
        <v>0</v>
      </c>
      <c r="K252" s="8">
        <v>0</v>
      </c>
      <c r="L252" s="13"/>
      <c r="M252" s="13"/>
      <c r="N252" s="13"/>
      <c r="O252" s="13"/>
      <c r="P252" s="13"/>
      <c r="Q252" s="13"/>
      <c r="R252" s="13"/>
      <c r="S252" s="13"/>
    </row>
    <row r="253" spans="1:19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139</v>
      </c>
      <c r="G253" s="8">
        <v>7</v>
      </c>
      <c r="H253" s="8">
        <v>0</v>
      </c>
      <c r="I253" s="8">
        <v>0</v>
      </c>
      <c r="J253" s="8">
        <v>0</v>
      </c>
      <c r="K253" s="8">
        <v>0</v>
      </c>
      <c r="L253" s="13"/>
      <c r="M253" s="13"/>
      <c r="N253" s="13"/>
      <c r="O253" s="13"/>
      <c r="P253" s="13"/>
      <c r="Q253" s="13"/>
      <c r="R253" s="13"/>
      <c r="S253" s="13"/>
    </row>
    <row r="254" spans="1:19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57</v>
      </c>
      <c r="G254" s="8">
        <v>0</v>
      </c>
      <c r="H254" s="8">
        <v>0</v>
      </c>
      <c r="I254" s="8">
        <v>3</v>
      </c>
      <c r="J254" s="8">
        <v>0</v>
      </c>
      <c r="K254" s="8">
        <v>0</v>
      </c>
      <c r="L254" s="13"/>
      <c r="M254" s="13"/>
      <c r="N254" s="13"/>
      <c r="O254" s="13"/>
      <c r="P254" s="13"/>
      <c r="Q254" s="13"/>
      <c r="R254" s="13"/>
      <c r="S254" s="13"/>
    </row>
    <row r="255" spans="1:19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69</v>
      </c>
      <c r="G255" s="8">
        <v>13</v>
      </c>
      <c r="H255" s="8">
        <v>1</v>
      </c>
      <c r="I255" s="8">
        <v>2</v>
      </c>
      <c r="J255" s="8">
        <v>4</v>
      </c>
      <c r="K255" s="8">
        <v>0</v>
      </c>
      <c r="L255" s="13"/>
      <c r="M255" s="13"/>
      <c r="N255" s="13"/>
      <c r="O255" s="13"/>
      <c r="P255" s="13"/>
      <c r="Q255" s="13"/>
      <c r="R255" s="13"/>
      <c r="S255" s="13"/>
    </row>
    <row r="256" spans="1:19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99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13"/>
      <c r="M256" s="13"/>
      <c r="N256" s="13"/>
      <c r="O256" s="13"/>
      <c r="P256" s="13"/>
      <c r="Q256" s="13"/>
      <c r="R256" s="13"/>
      <c r="S256" s="13"/>
    </row>
    <row r="257" spans="1:19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80</v>
      </c>
      <c r="G257" s="8">
        <v>1</v>
      </c>
      <c r="H257" s="8">
        <v>0</v>
      </c>
      <c r="I257" s="8">
        <v>0</v>
      </c>
      <c r="J257" s="8">
        <v>1</v>
      </c>
      <c r="K257" s="8">
        <v>0</v>
      </c>
      <c r="L257" s="13"/>
      <c r="M257" s="13"/>
      <c r="N257" s="13"/>
      <c r="O257" s="13"/>
      <c r="P257" s="13"/>
      <c r="Q257" s="13"/>
      <c r="R257" s="13"/>
      <c r="S257" s="13"/>
    </row>
    <row r="258" spans="1:19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43</v>
      </c>
      <c r="G258" s="8">
        <v>9</v>
      </c>
      <c r="H258" s="8">
        <v>1</v>
      </c>
      <c r="I258" s="8">
        <v>5</v>
      </c>
      <c r="J258" s="8">
        <v>0</v>
      </c>
      <c r="K258" s="8">
        <v>0</v>
      </c>
      <c r="L258" s="13"/>
      <c r="M258" s="13"/>
      <c r="N258" s="13"/>
      <c r="O258" s="13"/>
      <c r="P258" s="13"/>
      <c r="Q258" s="13"/>
      <c r="R258" s="13"/>
      <c r="S258" s="13"/>
    </row>
    <row r="259" spans="1:19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34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13"/>
      <c r="M259" s="13"/>
      <c r="N259" s="13"/>
      <c r="O259" s="13"/>
      <c r="P259" s="13"/>
      <c r="Q259" s="13"/>
      <c r="R259" s="13"/>
      <c r="S259" s="13"/>
    </row>
    <row r="260" spans="1:19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49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13"/>
      <c r="M260" s="13"/>
      <c r="N260" s="13"/>
      <c r="O260" s="13"/>
      <c r="P260" s="13"/>
      <c r="Q260" s="13"/>
      <c r="R260" s="13"/>
      <c r="S260" s="13"/>
    </row>
    <row r="261" spans="1:19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20</v>
      </c>
      <c r="G261" s="8">
        <v>1</v>
      </c>
      <c r="H261" s="8">
        <v>2</v>
      </c>
      <c r="I261" s="8">
        <v>1</v>
      </c>
      <c r="J261" s="8">
        <v>0</v>
      </c>
      <c r="K261" s="8">
        <v>0</v>
      </c>
      <c r="L261" s="13"/>
      <c r="M261" s="13"/>
      <c r="N261" s="13"/>
      <c r="O261" s="13"/>
      <c r="P261" s="13"/>
      <c r="Q261" s="13"/>
      <c r="R261" s="13"/>
      <c r="S261" s="13"/>
    </row>
    <row r="262" spans="1:19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16</v>
      </c>
      <c r="G262" s="8">
        <v>5</v>
      </c>
      <c r="H262" s="8">
        <v>0</v>
      </c>
      <c r="I262" s="8">
        <v>2</v>
      </c>
      <c r="J262" s="8">
        <v>0</v>
      </c>
      <c r="K262" s="8">
        <v>0</v>
      </c>
      <c r="L262" s="13"/>
      <c r="M262" s="13"/>
      <c r="N262" s="13"/>
      <c r="O262" s="13"/>
      <c r="P262" s="13"/>
      <c r="Q262" s="13"/>
      <c r="R262" s="13"/>
      <c r="S262" s="13"/>
    </row>
    <row r="263" spans="1:19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43</v>
      </c>
      <c r="G263" s="8">
        <v>3</v>
      </c>
      <c r="H263" s="8">
        <v>2</v>
      </c>
      <c r="I263" s="8">
        <v>0</v>
      </c>
      <c r="J263" s="8">
        <v>0</v>
      </c>
      <c r="K263" s="8">
        <v>0</v>
      </c>
      <c r="L263" s="13"/>
      <c r="M263" s="13"/>
      <c r="N263" s="13"/>
      <c r="O263" s="13"/>
      <c r="P263" s="13"/>
      <c r="Q263" s="13"/>
      <c r="R263" s="13"/>
      <c r="S263" s="13"/>
    </row>
    <row r="264" spans="1:19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95</v>
      </c>
      <c r="G264" s="8">
        <v>103</v>
      </c>
      <c r="H264" s="8">
        <v>17</v>
      </c>
      <c r="I264" s="8">
        <v>322</v>
      </c>
      <c r="J264" s="8">
        <v>123</v>
      </c>
      <c r="K264" s="8">
        <v>156</v>
      </c>
      <c r="L264" s="13"/>
      <c r="M264" s="13"/>
      <c r="N264" s="13"/>
      <c r="O264" s="13"/>
      <c r="P264" s="13"/>
      <c r="Q264" s="13"/>
      <c r="R264" s="13"/>
      <c r="S264" s="13"/>
    </row>
    <row r="265" spans="1:19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680</v>
      </c>
      <c r="G265" s="8">
        <v>1</v>
      </c>
      <c r="H265" s="8">
        <v>0</v>
      </c>
      <c r="I265" s="8">
        <v>1</v>
      </c>
      <c r="J265" s="8">
        <v>2</v>
      </c>
      <c r="K265" s="8">
        <v>0</v>
      </c>
      <c r="L265" s="13"/>
      <c r="M265" s="13"/>
      <c r="N265" s="13"/>
      <c r="O265" s="13"/>
      <c r="P265" s="13"/>
      <c r="Q265" s="13"/>
      <c r="R265" s="13"/>
      <c r="S265" s="13"/>
    </row>
    <row r="266" spans="1:19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1351</v>
      </c>
      <c r="G266" s="8">
        <v>19</v>
      </c>
      <c r="H266" s="8">
        <v>0</v>
      </c>
      <c r="I266" s="8">
        <v>9</v>
      </c>
      <c r="J266" s="8">
        <v>2</v>
      </c>
      <c r="K266" s="8">
        <v>1</v>
      </c>
      <c r="L266" s="13"/>
      <c r="M266" s="13"/>
      <c r="N266" s="13"/>
      <c r="O266" s="13"/>
      <c r="P266" s="13"/>
      <c r="Q266" s="13"/>
      <c r="R266" s="13"/>
      <c r="S266" s="13"/>
    </row>
    <row r="267" spans="1:19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50</v>
      </c>
      <c r="G267" s="8">
        <v>6</v>
      </c>
      <c r="H267" s="8">
        <v>3</v>
      </c>
      <c r="I267" s="8">
        <v>20</v>
      </c>
      <c r="J267" s="8">
        <v>0</v>
      </c>
      <c r="K267" s="8">
        <v>12</v>
      </c>
      <c r="L267" s="13"/>
      <c r="M267" s="13"/>
      <c r="N267" s="13"/>
      <c r="O267" s="13"/>
      <c r="P267" s="13"/>
      <c r="Q267" s="13"/>
      <c r="R267" s="13"/>
      <c r="S267" s="13"/>
    </row>
    <row r="268" spans="1:19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41</v>
      </c>
      <c r="G268" s="8">
        <v>2</v>
      </c>
      <c r="H268" s="8">
        <v>0</v>
      </c>
      <c r="I268" s="8">
        <v>6</v>
      </c>
      <c r="J268" s="8">
        <v>2</v>
      </c>
      <c r="K268" s="8">
        <v>0</v>
      </c>
      <c r="L268" s="13"/>
      <c r="M268" s="13"/>
      <c r="N268" s="13"/>
      <c r="O268" s="13"/>
      <c r="P268" s="13"/>
      <c r="Q268" s="13"/>
      <c r="R268" s="13"/>
      <c r="S268" s="13"/>
    </row>
    <row r="269" spans="1:19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58</v>
      </c>
      <c r="G269" s="8">
        <v>1</v>
      </c>
      <c r="H269" s="8">
        <v>0</v>
      </c>
      <c r="I269" s="8">
        <v>0</v>
      </c>
      <c r="J269" s="8">
        <v>0</v>
      </c>
      <c r="K269" s="8">
        <v>0</v>
      </c>
      <c r="L269" s="13"/>
      <c r="M269" s="13"/>
      <c r="N269" s="13"/>
      <c r="O269" s="13"/>
      <c r="P269" s="13"/>
      <c r="Q269" s="13"/>
      <c r="R269" s="13"/>
      <c r="S269" s="13"/>
    </row>
    <row r="270" spans="1:19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171</v>
      </c>
      <c r="G270" s="8">
        <v>4</v>
      </c>
      <c r="H270" s="8">
        <v>0</v>
      </c>
      <c r="I270" s="8">
        <v>1</v>
      </c>
      <c r="J270" s="8">
        <v>0</v>
      </c>
      <c r="K270" s="8">
        <v>1</v>
      </c>
      <c r="L270" s="13"/>
      <c r="M270" s="13"/>
      <c r="N270" s="13"/>
      <c r="O270" s="13"/>
      <c r="P270" s="13"/>
      <c r="Q270" s="13"/>
      <c r="R270" s="13"/>
      <c r="S270" s="13"/>
    </row>
    <row r="271" spans="1:19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0</v>
      </c>
      <c r="G271" s="8">
        <v>0</v>
      </c>
      <c r="H271" s="8">
        <v>0</v>
      </c>
      <c r="I271" s="8">
        <v>11</v>
      </c>
      <c r="J271" s="8">
        <v>34</v>
      </c>
      <c r="K271" s="8">
        <v>16</v>
      </c>
      <c r="L271" s="13"/>
      <c r="M271" s="13"/>
      <c r="N271" s="13"/>
      <c r="O271" s="13"/>
      <c r="P271" s="13"/>
      <c r="Q271" s="13"/>
      <c r="R271" s="13"/>
      <c r="S271" s="13"/>
    </row>
    <row r="272" spans="1:19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61</v>
      </c>
      <c r="G272" s="8">
        <v>17</v>
      </c>
      <c r="H272" s="8">
        <v>1</v>
      </c>
      <c r="I272" s="8">
        <v>7</v>
      </c>
      <c r="J272" s="8">
        <v>4</v>
      </c>
      <c r="K272" s="8">
        <v>2</v>
      </c>
      <c r="L272" s="13"/>
      <c r="M272" s="13"/>
      <c r="N272" s="13"/>
      <c r="O272" s="13"/>
      <c r="P272" s="13"/>
      <c r="Q272" s="13"/>
      <c r="R272" s="13"/>
      <c r="S272" s="13"/>
    </row>
    <row r="273" spans="1:19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44</v>
      </c>
      <c r="G273" s="8">
        <v>1</v>
      </c>
      <c r="H273" s="8">
        <v>0</v>
      </c>
      <c r="I273" s="8">
        <v>1</v>
      </c>
      <c r="J273" s="8">
        <v>0</v>
      </c>
      <c r="K273" s="8">
        <v>1</v>
      </c>
      <c r="L273" s="13"/>
      <c r="M273" s="13"/>
      <c r="N273" s="13"/>
      <c r="O273" s="13"/>
      <c r="P273" s="13"/>
      <c r="Q273" s="13"/>
      <c r="R273" s="13"/>
      <c r="S273" s="13"/>
    </row>
    <row r="274" spans="1:19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202</v>
      </c>
      <c r="G274" s="8">
        <v>4</v>
      </c>
      <c r="H274" s="8">
        <v>0</v>
      </c>
      <c r="I274" s="8">
        <v>1</v>
      </c>
      <c r="J274" s="8">
        <v>5</v>
      </c>
      <c r="K274" s="8">
        <v>0</v>
      </c>
      <c r="L274" s="13"/>
      <c r="M274" s="13"/>
      <c r="N274" s="13"/>
      <c r="O274" s="13"/>
      <c r="P274" s="13"/>
      <c r="Q274" s="13"/>
      <c r="R274" s="13"/>
      <c r="S274" s="13"/>
    </row>
    <row r="275" spans="1:19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66</v>
      </c>
      <c r="G275" s="8">
        <v>6</v>
      </c>
      <c r="H275" s="8">
        <v>0</v>
      </c>
      <c r="I275" s="8">
        <v>6</v>
      </c>
      <c r="J275" s="8">
        <v>1</v>
      </c>
      <c r="K275" s="8">
        <v>8</v>
      </c>
      <c r="L275" s="13"/>
      <c r="M275" s="13"/>
      <c r="N275" s="13"/>
      <c r="O275" s="13"/>
      <c r="P275" s="13"/>
      <c r="Q275" s="13"/>
      <c r="R275" s="13"/>
      <c r="S275" s="13"/>
    </row>
    <row r="276" spans="1:19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74</v>
      </c>
      <c r="G276" s="8">
        <v>5</v>
      </c>
      <c r="H276" s="8">
        <v>1</v>
      </c>
      <c r="I276" s="8">
        <v>1</v>
      </c>
      <c r="J276" s="8">
        <v>2</v>
      </c>
      <c r="K276" s="8">
        <v>4</v>
      </c>
      <c r="L276" s="13"/>
      <c r="M276" s="13"/>
      <c r="N276" s="13"/>
      <c r="O276" s="13"/>
      <c r="P276" s="13"/>
      <c r="Q276" s="13"/>
      <c r="R276" s="13"/>
      <c r="S276" s="13"/>
    </row>
    <row r="277" spans="1:19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30</v>
      </c>
      <c r="G277" s="8">
        <v>820</v>
      </c>
      <c r="H277" s="8">
        <v>144</v>
      </c>
      <c r="I277" s="8">
        <v>248</v>
      </c>
      <c r="J277" s="8">
        <v>17</v>
      </c>
      <c r="K277" s="8">
        <v>17</v>
      </c>
      <c r="L277" s="13"/>
      <c r="M277" s="13"/>
      <c r="N277" s="13"/>
      <c r="O277" s="13"/>
      <c r="P277" s="13"/>
      <c r="Q277" s="13"/>
      <c r="R277" s="13"/>
      <c r="S277" s="13"/>
    </row>
    <row r="278" spans="1:19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767</v>
      </c>
      <c r="G278" s="8">
        <v>2</v>
      </c>
      <c r="H278" s="8">
        <v>0</v>
      </c>
      <c r="I278" s="8">
        <v>0</v>
      </c>
      <c r="J278" s="8">
        <v>0</v>
      </c>
      <c r="K278" s="8">
        <v>0</v>
      </c>
      <c r="L278" s="13"/>
      <c r="M278" s="13"/>
      <c r="N278" s="13"/>
      <c r="O278" s="13"/>
      <c r="P278" s="13"/>
      <c r="Q278" s="13"/>
      <c r="R278" s="13"/>
      <c r="S278" s="13"/>
    </row>
    <row r="279" spans="1:19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238</v>
      </c>
      <c r="G279" s="8">
        <v>2</v>
      </c>
      <c r="H279" s="8">
        <v>0</v>
      </c>
      <c r="I279" s="8">
        <v>0</v>
      </c>
      <c r="J279" s="8">
        <v>0</v>
      </c>
      <c r="K279" s="8">
        <v>0</v>
      </c>
      <c r="L279" s="13"/>
      <c r="M279" s="13"/>
      <c r="N279" s="13"/>
      <c r="O279" s="13"/>
      <c r="P279" s="13"/>
      <c r="Q279" s="13"/>
      <c r="R279" s="13"/>
      <c r="S279" s="13"/>
    </row>
    <row r="280" spans="1:19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96</v>
      </c>
      <c r="G280" s="8">
        <v>3</v>
      </c>
      <c r="H280" s="8">
        <v>3</v>
      </c>
      <c r="I280" s="8">
        <v>0</v>
      </c>
      <c r="J280" s="8">
        <v>0</v>
      </c>
      <c r="K280" s="8">
        <v>0</v>
      </c>
      <c r="L280" s="13"/>
      <c r="M280" s="13"/>
      <c r="N280" s="13"/>
      <c r="O280" s="13"/>
      <c r="P280" s="13"/>
      <c r="Q280" s="13"/>
      <c r="R280" s="13"/>
      <c r="S280" s="13"/>
    </row>
    <row r="281" spans="1:19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603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13"/>
      <c r="M281" s="13"/>
      <c r="N281" s="13"/>
      <c r="O281" s="13"/>
      <c r="P281" s="13"/>
      <c r="Q281" s="13"/>
      <c r="R281" s="13"/>
      <c r="S281" s="13"/>
    </row>
    <row r="282" spans="1:19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520</v>
      </c>
      <c r="G282" s="8">
        <v>6</v>
      </c>
      <c r="H282" s="8">
        <v>5</v>
      </c>
      <c r="I282" s="8">
        <v>1</v>
      </c>
      <c r="J282" s="8">
        <v>0</v>
      </c>
      <c r="K282" s="8">
        <v>0</v>
      </c>
      <c r="L282" s="13"/>
      <c r="M282" s="13"/>
      <c r="N282" s="13"/>
      <c r="O282" s="13"/>
      <c r="P282" s="13"/>
      <c r="Q282" s="13"/>
      <c r="R282" s="13"/>
      <c r="S282" s="13"/>
    </row>
    <row r="283" spans="1:19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454</v>
      </c>
      <c r="G283" s="8">
        <v>1</v>
      </c>
      <c r="H283" s="8">
        <v>0</v>
      </c>
      <c r="I283" s="8">
        <v>1</v>
      </c>
      <c r="J283" s="8">
        <v>0</v>
      </c>
      <c r="K283" s="8">
        <v>0</v>
      </c>
      <c r="L283" s="13"/>
      <c r="M283" s="13"/>
      <c r="N283" s="13"/>
      <c r="O283" s="13"/>
      <c r="P283" s="13"/>
      <c r="Q283" s="13"/>
      <c r="R283" s="13"/>
      <c r="S283" s="13"/>
    </row>
    <row r="284" spans="1:19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2369</v>
      </c>
      <c r="G284" s="8">
        <v>7</v>
      </c>
      <c r="H284" s="8">
        <v>2</v>
      </c>
      <c r="I284" s="8">
        <v>2</v>
      </c>
      <c r="J284" s="8">
        <v>0</v>
      </c>
      <c r="K284" s="8">
        <v>0</v>
      </c>
      <c r="L284" s="13"/>
      <c r="M284" s="13"/>
      <c r="N284" s="13"/>
      <c r="O284" s="13"/>
      <c r="P284" s="13"/>
      <c r="Q284" s="13"/>
      <c r="R284" s="13"/>
      <c r="S284" s="13"/>
    </row>
    <row r="285" spans="1:19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543</v>
      </c>
      <c r="G285" s="8">
        <v>1</v>
      </c>
      <c r="H285" s="8">
        <v>0</v>
      </c>
      <c r="I285" s="8">
        <v>0</v>
      </c>
      <c r="J285" s="8">
        <v>0</v>
      </c>
      <c r="K285" s="8">
        <v>0</v>
      </c>
      <c r="L285" s="13"/>
      <c r="M285" s="13"/>
      <c r="N285" s="13"/>
      <c r="O285" s="13"/>
      <c r="P285" s="13"/>
      <c r="Q285" s="13"/>
      <c r="R285" s="13"/>
      <c r="S285" s="13"/>
    </row>
    <row r="286" spans="1:19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1939</v>
      </c>
      <c r="G286" s="8">
        <v>4</v>
      </c>
      <c r="H286" s="8">
        <v>0</v>
      </c>
      <c r="I286" s="8">
        <v>1</v>
      </c>
      <c r="J286" s="8">
        <v>0</v>
      </c>
      <c r="K286" s="8">
        <v>0</v>
      </c>
      <c r="L286" s="13"/>
      <c r="M286" s="13"/>
      <c r="N286" s="13"/>
      <c r="O286" s="13"/>
      <c r="P286" s="13"/>
      <c r="Q286" s="13"/>
      <c r="R286" s="13"/>
      <c r="S286" s="13"/>
    </row>
    <row r="287" spans="1:19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317</v>
      </c>
      <c r="G287" s="8">
        <v>1</v>
      </c>
      <c r="H287" s="8">
        <v>0</v>
      </c>
      <c r="I287" s="8">
        <v>0</v>
      </c>
      <c r="J287" s="8">
        <v>0</v>
      </c>
      <c r="K287" s="8">
        <v>0</v>
      </c>
      <c r="L287" s="13"/>
      <c r="M287" s="13"/>
      <c r="N287" s="13"/>
      <c r="O287" s="13"/>
      <c r="P287" s="13"/>
      <c r="Q287" s="13"/>
      <c r="R287" s="13"/>
      <c r="S287" s="13"/>
    </row>
    <row r="288" spans="1:19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318</v>
      </c>
      <c r="G288" s="8">
        <v>1</v>
      </c>
      <c r="H288" s="8">
        <v>1</v>
      </c>
      <c r="I288" s="8">
        <v>0</v>
      </c>
      <c r="J288" s="8">
        <v>0</v>
      </c>
      <c r="K288" s="8">
        <v>0</v>
      </c>
      <c r="L288" s="13"/>
      <c r="M288" s="13"/>
      <c r="N288" s="13"/>
      <c r="O288" s="13"/>
      <c r="P288" s="13"/>
      <c r="Q288" s="13"/>
      <c r="R288" s="13"/>
      <c r="S288" s="13"/>
    </row>
    <row r="289" spans="1:19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4421</v>
      </c>
      <c r="G289" s="8">
        <v>16</v>
      </c>
      <c r="H289" s="8">
        <v>0</v>
      </c>
      <c r="I289" s="8">
        <v>1</v>
      </c>
      <c r="J289" s="8">
        <v>0</v>
      </c>
      <c r="K289" s="8">
        <v>0</v>
      </c>
      <c r="L289" s="13"/>
      <c r="M289" s="13"/>
      <c r="N289" s="13"/>
      <c r="O289" s="13"/>
      <c r="P289" s="13"/>
      <c r="Q289" s="13"/>
      <c r="R289" s="13"/>
      <c r="S289" s="13"/>
    </row>
    <row r="290" spans="1:19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4248</v>
      </c>
      <c r="G290" s="8">
        <v>120</v>
      </c>
      <c r="H290" s="8">
        <v>7</v>
      </c>
      <c r="I290" s="8">
        <v>4</v>
      </c>
      <c r="J290" s="8">
        <v>2</v>
      </c>
      <c r="K290" s="8">
        <v>2</v>
      </c>
      <c r="L290" s="13"/>
      <c r="M290" s="13"/>
      <c r="N290" s="13"/>
      <c r="O290" s="13"/>
      <c r="P290" s="13"/>
      <c r="Q290" s="13"/>
      <c r="R290" s="13"/>
      <c r="S290" s="13"/>
    </row>
    <row r="291" spans="1:19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1885</v>
      </c>
      <c r="G291" s="8">
        <v>10</v>
      </c>
      <c r="H291" s="8">
        <v>0</v>
      </c>
      <c r="I291" s="8">
        <v>0</v>
      </c>
      <c r="J291" s="8">
        <v>1</v>
      </c>
      <c r="K291" s="8">
        <v>0</v>
      </c>
      <c r="L291" s="13"/>
      <c r="M291" s="13"/>
      <c r="N291" s="13"/>
      <c r="O291" s="13"/>
      <c r="P291" s="13"/>
      <c r="Q291" s="13"/>
      <c r="R291" s="13"/>
      <c r="S291" s="13"/>
    </row>
    <row r="292" spans="1:19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5886</v>
      </c>
      <c r="G292" s="8">
        <v>47</v>
      </c>
      <c r="H292" s="8">
        <v>12</v>
      </c>
      <c r="I292" s="8">
        <v>12</v>
      </c>
      <c r="J292" s="8">
        <v>15</v>
      </c>
      <c r="K292" s="8">
        <v>2</v>
      </c>
      <c r="L292" s="13"/>
      <c r="M292" s="13"/>
      <c r="N292" s="13"/>
      <c r="O292" s="13"/>
      <c r="P292" s="13"/>
      <c r="Q292" s="13"/>
      <c r="R292" s="13"/>
      <c r="S292" s="13"/>
    </row>
    <row r="293" spans="1:19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859</v>
      </c>
      <c r="G293" s="8">
        <v>2</v>
      </c>
      <c r="H293" s="8">
        <v>0</v>
      </c>
      <c r="I293" s="8">
        <v>2</v>
      </c>
      <c r="J293" s="8">
        <v>0</v>
      </c>
      <c r="K293" s="8">
        <v>0</v>
      </c>
      <c r="L293" s="13"/>
      <c r="M293" s="13"/>
      <c r="N293" s="13"/>
      <c r="O293" s="13"/>
      <c r="P293" s="13"/>
      <c r="Q293" s="13"/>
      <c r="R293" s="13"/>
      <c r="S293" s="13"/>
    </row>
    <row r="294" spans="1:19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4494</v>
      </c>
      <c r="G294" s="8">
        <v>221</v>
      </c>
      <c r="H294" s="8">
        <v>35</v>
      </c>
      <c r="I294" s="8">
        <v>4</v>
      </c>
      <c r="J294" s="8">
        <v>1</v>
      </c>
      <c r="K294" s="8">
        <v>0</v>
      </c>
      <c r="L294" s="13"/>
      <c r="M294" s="13"/>
      <c r="N294" s="13"/>
      <c r="O294" s="13"/>
      <c r="P294" s="13"/>
      <c r="Q294" s="13"/>
      <c r="R294" s="13"/>
      <c r="S294" s="13"/>
    </row>
    <row r="295" spans="1:19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18</v>
      </c>
      <c r="G295" s="8">
        <v>1</v>
      </c>
      <c r="H295" s="8">
        <v>0</v>
      </c>
      <c r="I295" s="8">
        <v>0</v>
      </c>
      <c r="J295" s="8">
        <v>0</v>
      </c>
      <c r="K295" s="8">
        <v>0</v>
      </c>
      <c r="L295" s="13"/>
      <c r="M295" s="13"/>
      <c r="N295" s="13"/>
      <c r="O295" s="13"/>
      <c r="P295" s="13"/>
      <c r="Q295" s="13"/>
      <c r="R295" s="13"/>
      <c r="S295" s="13"/>
    </row>
    <row r="296" spans="1:19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56</v>
      </c>
      <c r="G296" s="8">
        <v>1</v>
      </c>
      <c r="H296" s="8">
        <v>0</v>
      </c>
      <c r="I296" s="8">
        <v>0</v>
      </c>
      <c r="J296" s="8">
        <v>0</v>
      </c>
      <c r="K296" s="8">
        <v>0</v>
      </c>
      <c r="L296" s="13"/>
      <c r="M296" s="13"/>
      <c r="N296" s="13"/>
      <c r="O296" s="13"/>
      <c r="P296" s="13"/>
      <c r="Q296" s="13"/>
      <c r="R296" s="13"/>
      <c r="S296" s="13"/>
    </row>
    <row r="297" spans="1:19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63</v>
      </c>
      <c r="G297" s="8">
        <v>3</v>
      </c>
      <c r="H297" s="8">
        <v>0</v>
      </c>
      <c r="I297" s="8">
        <v>0</v>
      </c>
      <c r="J297" s="8">
        <v>0</v>
      </c>
      <c r="K297" s="8">
        <v>0</v>
      </c>
      <c r="L297" s="13"/>
      <c r="M297" s="13"/>
      <c r="N297" s="13"/>
      <c r="O297" s="13"/>
      <c r="P297" s="13"/>
      <c r="Q297" s="13"/>
      <c r="R297" s="13"/>
      <c r="S297" s="13"/>
    </row>
    <row r="298" spans="1:19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147</v>
      </c>
      <c r="G298" s="8">
        <v>5</v>
      </c>
      <c r="H298" s="8">
        <v>2</v>
      </c>
      <c r="I298" s="8">
        <v>1</v>
      </c>
      <c r="J298" s="8">
        <v>0</v>
      </c>
      <c r="K298" s="8">
        <v>0</v>
      </c>
      <c r="L298" s="13"/>
      <c r="M298" s="13"/>
      <c r="N298" s="13"/>
      <c r="O298" s="13"/>
      <c r="P298" s="13"/>
      <c r="Q298" s="13"/>
      <c r="R298" s="13"/>
      <c r="S298" s="13"/>
    </row>
    <row r="299" spans="1:19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135</v>
      </c>
      <c r="G299" s="8">
        <v>42</v>
      </c>
      <c r="H299" s="8">
        <v>5</v>
      </c>
      <c r="I299" s="8">
        <v>299</v>
      </c>
      <c r="J299" s="8">
        <v>54</v>
      </c>
      <c r="K299" s="8">
        <v>132</v>
      </c>
      <c r="L299" s="13"/>
      <c r="M299" s="13"/>
      <c r="N299" s="13"/>
      <c r="O299" s="13"/>
      <c r="P299" s="13"/>
      <c r="Q299" s="13"/>
      <c r="R299" s="13"/>
      <c r="S299" s="13"/>
    </row>
    <row r="300" spans="1:19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2621</v>
      </c>
      <c r="G300" s="8">
        <v>13</v>
      </c>
      <c r="H300" s="8">
        <v>3</v>
      </c>
      <c r="I300" s="8">
        <v>16</v>
      </c>
      <c r="J300" s="8">
        <v>50</v>
      </c>
      <c r="K300" s="8">
        <v>136</v>
      </c>
      <c r="L300" s="13"/>
      <c r="M300" s="13"/>
      <c r="N300" s="13"/>
      <c r="O300" s="13"/>
      <c r="P300" s="13"/>
      <c r="Q300" s="13"/>
      <c r="R300" s="13"/>
      <c r="S300" s="13"/>
    </row>
    <row r="301" spans="1:19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358</v>
      </c>
      <c r="G301" s="8">
        <v>87</v>
      </c>
      <c r="H301" s="8">
        <v>3</v>
      </c>
      <c r="I301" s="8">
        <v>171</v>
      </c>
      <c r="J301" s="8">
        <v>4</v>
      </c>
      <c r="K301" s="8">
        <v>74</v>
      </c>
      <c r="L301" s="13"/>
      <c r="M301" s="13"/>
      <c r="N301" s="13"/>
      <c r="O301" s="13"/>
      <c r="P301" s="13"/>
      <c r="Q301" s="13"/>
      <c r="R301" s="13"/>
      <c r="S301" s="13"/>
    </row>
    <row r="302" spans="1:19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1102</v>
      </c>
      <c r="G302" s="8">
        <v>3</v>
      </c>
      <c r="H302" s="8">
        <v>0</v>
      </c>
      <c r="I302" s="8">
        <v>21</v>
      </c>
      <c r="J302" s="8">
        <v>32</v>
      </c>
      <c r="K302" s="8">
        <v>12</v>
      </c>
      <c r="L302" s="13"/>
      <c r="M302" s="13"/>
      <c r="N302" s="13"/>
      <c r="O302" s="13"/>
      <c r="P302" s="13"/>
      <c r="Q302" s="13"/>
      <c r="R302" s="13"/>
      <c r="S302" s="13"/>
    </row>
    <row r="303" spans="1:19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1737</v>
      </c>
      <c r="G303" s="8">
        <v>5</v>
      </c>
      <c r="H303" s="8">
        <v>0</v>
      </c>
      <c r="I303" s="8">
        <v>9</v>
      </c>
      <c r="J303" s="8">
        <v>4</v>
      </c>
      <c r="K303" s="8">
        <v>3</v>
      </c>
      <c r="L303" s="13"/>
      <c r="M303" s="13"/>
      <c r="N303" s="13"/>
      <c r="O303" s="13"/>
      <c r="P303" s="13"/>
      <c r="Q303" s="13"/>
      <c r="R303" s="13"/>
      <c r="S303" s="13"/>
    </row>
    <row r="304" spans="1:19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1383</v>
      </c>
      <c r="G304" s="8">
        <v>4</v>
      </c>
      <c r="H304" s="8">
        <v>0</v>
      </c>
      <c r="I304" s="8">
        <v>5</v>
      </c>
      <c r="J304" s="8">
        <v>11</v>
      </c>
      <c r="K304" s="8">
        <v>11</v>
      </c>
      <c r="L304" s="13"/>
      <c r="M304" s="13"/>
      <c r="N304" s="13"/>
      <c r="O304" s="13"/>
      <c r="P304" s="13"/>
      <c r="Q304" s="13"/>
      <c r="R304" s="13"/>
      <c r="S304" s="13"/>
    </row>
    <row r="305" spans="1:19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143</v>
      </c>
      <c r="G305" s="8">
        <v>11</v>
      </c>
      <c r="H305" s="8">
        <v>0</v>
      </c>
      <c r="I305" s="8">
        <v>63</v>
      </c>
      <c r="J305" s="8">
        <v>5</v>
      </c>
      <c r="K305" s="8">
        <v>11</v>
      </c>
      <c r="L305" s="13"/>
      <c r="M305" s="13"/>
      <c r="N305" s="13"/>
      <c r="O305" s="13"/>
      <c r="P305" s="13"/>
      <c r="Q305" s="13"/>
      <c r="R305" s="13"/>
      <c r="S305" s="13"/>
    </row>
    <row r="306" spans="1:19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149</v>
      </c>
      <c r="G306" s="8">
        <v>5</v>
      </c>
      <c r="H306" s="8">
        <v>0</v>
      </c>
      <c r="I306" s="8">
        <v>3</v>
      </c>
      <c r="J306" s="8">
        <v>3</v>
      </c>
      <c r="K306" s="8">
        <v>6</v>
      </c>
      <c r="L306" s="13"/>
      <c r="M306" s="13"/>
      <c r="N306" s="13"/>
      <c r="O306" s="13"/>
      <c r="P306" s="13"/>
      <c r="Q306" s="13"/>
      <c r="R306" s="13"/>
      <c r="S306" s="13"/>
    </row>
    <row r="307" spans="1:19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96</v>
      </c>
      <c r="G307" s="8">
        <v>21</v>
      </c>
      <c r="H307" s="8">
        <v>1</v>
      </c>
      <c r="I307" s="8">
        <v>26</v>
      </c>
      <c r="J307" s="8">
        <v>1</v>
      </c>
      <c r="K307" s="8">
        <v>28</v>
      </c>
      <c r="L307" s="13"/>
      <c r="M307" s="13"/>
      <c r="N307" s="13"/>
      <c r="O307" s="13"/>
      <c r="P307" s="13"/>
      <c r="Q307" s="13"/>
      <c r="R307" s="13"/>
      <c r="S307" s="13"/>
    </row>
    <row r="308" spans="1:19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176</v>
      </c>
      <c r="G308" s="8">
        <v>6</v>
      </c>
      <c r="H308" s="8">
        <v>0</v>
      </c>
      <c r="I308" s="8">
        <v>4</v>
      </c>
      <c r="J308" s="8">
        <v>0</v>
      </c>
      <c r="K308" s="8">
        <v>29</v>
      </c>
      <c r="L308" s="13"/>
      <c r="M308" s="13"/>
      <c r="N308" s="13"/>
      <c r="O308" s="13"/>
      <c r="P308" s="13"/>
      <c r="Q308" s="13"/>
      <c r="R308" s="13"/>
      <c r="S308" s="13"/>
    </row>
    <row r="309" spans="1:19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35</v>
      </c>
      <c r="G309" s="8">
        <v>8</v>
      </c>
      <c r="H309" s="8">
        <v>1</v>
      </c>
      <c r="I309" s="8">
        <v>11</v>
      </c>
      <c r="J309" s="8">
        <v>3</v>
      </c>
      <c r="K309" s="8">
        <v>9</v>
      </c>
      <c r="L309" s="13"/>
      <c r="M309" s="13"/>
      <c r="N309" s="13"/>
      <c r="O309" s="13"/>
      <c r="P309" s="13"/>
      <c r="Q309" s="13"/>
      <c r="R309" s="13"/>
      <c r="S309" s="13"/>
    </row>
    <row r="310" spans="1:19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90</v>
      </c>
      <c r="G310" s="8">
        <v>18</v>
      </c>
      <c r="H310" s="8">
        <v>1</v>
      </c>
      <c r="I310" s="8">
        <v>70</v>
      </c>
      <c r="J310" s="8">
        <v>60</v>
      </c>
      <c r="K310" s="8">
        <v>17</v>
      </c>
      <c r="L310" s="13"/>
      <c r="M310" s="13"/>
      <c r="N310" s="13"/>
      <c r="O310" s="13"/>
      <c r="P310" s="13"/>
      <c r="Q310" s="13"/>
      <c r="R310" s="13"/>
      <c r="S310" s="13"/>
    </row>
    <row r="311" spans="1:19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289</v>
      </c>
      <c r="G311" s="8">
        <v>25</v>
      </c>
      <c r="H311" s="8">
        <v>10</v>
      </c>
      <c r="I311" s="8">
        <v>127</v>
      </c>
      <c r="J311" s="8">
        <v>23</v>
      </c>
      <c r="K311" s="8">
        <v>1</v>
      </c>
      <c r="L311" s="13"/>
      <c r="M311" s="13"/>
      <c r="N311" s="13"/>
      <c r="O311" s="13"/>
      <c r="P311" s="13"/>
      <c r="Q311" s="13"/>
      <c r="R311" s="13"/>
      <c r="S311" s="13"/>
    </row>
    <row r="312" spans="1:19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177</v>
      </c>
      <c r="G312" s="8">
        <v>7</v>
      </c>
      <c r="H312" s="8">
        <v>0</v>
      </c>
      <c r="I312" s="8">
        <v>2</v>
      </c>
      <c r="J312" s="8">
        <v>1</v>
      </c>
      <c r="K312" s="8">
        <v>3</v>
      </c>
      <c r="L312" s="13"/>
      <c r="M312" s="13"/>
      <c r="N312" s="13"/>
      <c r="O312" s="13"/>
      <c r="P312" s="13"/>
      <c r="Q312" s="13"/>
      <c r="R312" s="13"/>
      <c r="S312" s="13"/>
    </row>
    <row r="313" spans="1:19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180</v>
      </c>
      <c r="G313" s="8">
        <v>34</v>
      </c>
      <c r="H313" s="8">
        <v>6</v>
      </c>
      <c r="I313" s="8">
        <v>43</v>
      </c>
      <c r="J313" s="8">
        <v>31</v>
      </c>
      <c r="K313" s="8">
        <v>126</v>
      </c>
      <c r="L313" s="13"/>
      <c r="M313" s="13"/>
      <c r="N313" s="13"/>
      <c r="O313" s="13"/>
      <c r="P313" s="13"/>
      <c r="Q313" s="13"/>
      <c r="R313" s="13"/>
      <c r="S313" s="13"/>
    </row>
    <row r="314" spans="1:19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699</v>
      </c>
      <c r="G314" s="8">
        <v>23</v>
      </c>
      <c r="H314" s="8">
        <v>4</v>
      </c>
      <c r="I314" s="8">
        <v>105</v>
      </c>
      <c r="J314" s="8">
        <v>51</v>
      </c>
      <c r="K314" s="8">
        <v>209</v>
      </c>
      <c r="L314" s="13"/>
      <c r="M314" s="13"/>
      <c r="N314" s="13"/>
      <c r="O314" s="13"/>
      <c r="P314" s="13"/>
      <c r="Q314" s="13"/>
      <c r="R314" s="13"/>
      <c r="S314" s="13"/>
    </row>
    <row r="315" spans="1:19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484</v>
      </c>
      <c r="G315" s="8">
        <v>5</v>
      </c>
      <c r="H315" s="8">
        <v>0</v>
      </c>
      <c r="I315" s="8">
        <v>4</v>
      </c>
      <c r="J315" s="8">
        <v>18</v>
      </c>
      <c r="K315" s="8">
        <v>15</v>
      </c>
      <c r="L315" s="13"/>
      <c r="M315" s="13"/>
      <c r="N315" s="13"/>
      <c r="O315" s="13"/>
      <c r="P315" s="13"/>
      <c r="Q315" s="13"/>
      <c r="R315" s="13"/>
      <c r="S315" s="13"/>
    </row>
    <row r="316" spans="1:19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654</v>
      </c>
      <c r="G316" s="8">
        <v>20</v>
      </c>
      <c r="H316" s="8">
        <v>2</v>
      </c>
      <c r="I316" s="8">
        <v>20</v>
      </c>
      <c r="J316" s="8">
        <v>6</v>
      </c>
      <c r="K316" s="8">
        <v>6</v>
      </c>
      <c r="L316" s="13"/>
      <c r="M316" s="13"/>
      <c r="N316" s="13"/>
      <c r="O316" s="13"/>
      <c r="P316" s="13"/>
      <c r="Q316" s="13"/>
      <c r="R316" s="13"/>
      <c r="S316" s="13"/>
    </row>
    <row r="317" spans="1:19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1138</v>
      </c>
      <c r="G317" s="8">
        <v>72</v>
      </c>
      <c r="H317" s="8">
        <v>2</v>
      </c>
      <c r="I317" s="8">
        <v>77</v>
      </c>
      <c r="J317" s="8">
        <v>6</v>
      </c>
      <c r="K317" s="8">
        <v>30</v>
      </c>
      <c r="L317" s="13"/>
      <c r="M317" s="13"/>
      <c r="N317" s="13"/>
      <c r="O317" s="13"/>
      <c r="P317" s="13"/>
      <c r="Q317" s="13"/>
      <c r="R317" s="13"/>
      <c r="S317" s="13"/>
    </row>
    <row r="318" spans="1:19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9283</v>
      </c>
      <c r="G318" s="8">
        <v>87</v>
      </c>
      <c r="H318" s="8">
        <v>3</v>
      </c>
      <c r="I318" s="8">
        <v>12</v>
      </c>
      <c r="J318" s="8">
        <v>31</v>
      </c>
      <c r="K318" s="8">
        <v>79</v>
      </c>
      <c r="L318" s="13"/>
      <c r="M318" s="13"/>
      <c r="N318" s="13"/>
      <c r="O318" s="13"/>
      <c r="P318" s="13"/>
      <c r="Q318" s="13"/>
      <c r="R318" s="13"/>
      <c r="S318" s="13"/>
    </row>
    <row r="319" spans="1:19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81</v>
      </c>
      <c r="G319" s="8">
        <v>41</v>
      </c>
      <c r="H319" s="8">
        <v>0</v>
      </c>
      <c r="I319" s="8">
        <v>1</v>
      </c>
      <c r="J319" s="8">
        <v>2</v>
      </c>
      <c r="K319" s="8">
        <v>1</v>
      </c>
      <c r="L319" s="13"/>
      <c r="M319" s="13"/>
      <c r="N319" s="13"/>
      <c r="O319" s="13"/>
      <c r="P319" s="13"/>
      <c r="Q319" s="13"/>
      <c r="R319" s="13"/>
      <c r="S319" s="13"/>
    </row>
    <row r="320" spans="1:19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119</v>
      </c>
      <c r="G320" s="8">
        <v>0</v>
      </c>
      <c r="H320" s="8">
        <v>0</v>
      </c>
      <c r="I320" s="8">
        <v>2</v>
      </c>
      <c r="J320" s="8">
        <v>1</v>
      </c>
      <c r="K320" s="8">
        <v>10</v>
      </c>
      <c r="L320" s="13"/>
      <c r="M320" s="13"/>
      <c r="N320" s="13"/>
      <c r="O320" s="13"/>
      <c r="P320" s="13"/>
      <c r="Q320" s="13"/>
      <c r="R320" s="13"/>
      <c r="S320" s="13"/>
    </row>
    <row r="321" spans="1:19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499</v>
      </c>
      <c r="G321" s="8">
        <v>10</v>
      </c>
      <c r="H321" s="8">
        <v>1</v>
      </c>
      <c r="I321" s="8">
        <v>9</v>
      </c>
      <c r="J321" s="8">
        <v>26</v>
      </c>
      <c r="K321" s="8">
        <v>21</v>
      </c>
      <c r="L321" s="13"/>
      <c r="M321" s="13"/>
      <c r="N321" s="13"/>
      <c r="O321" s="13"/>
      <c r="P321" s="13"/>
      <c r="Q321" s="13"/>
      <c r="R321" s="13"/>
      <c r="S321" s="13"/>
    </row>
    <row r="322" spans="1:19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540</v>
      </c>
      <c r="G322" s="8">
        <v>10</v>
      </c>
      <c r="H322" s="8">
        <v>0</v>
      </c>
      <c r="I322" s="8">
        <v>36</v>
      </c>
      <c r="J322" s="8">
        <v>3</v>
      </c>
      <c r="K322" s="8">
        <v>0</v>
      </c>
      <c r="L322" s="13"/>
      <c r="M322" s="13"/>
      <c r="N322" s="13"/>
      <c r="O322" s="13"/>
      <c r="P322" s="13"/>
      <c r="Q322" s="13"/>
      <c r="R322" s="13"/>
      <c r="S322" s="13"/>
    </row>
    <row r="323" spans="1:19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391</v>
      </c>
      <c r="G323" s="8">
        <v>3</v>
      </c>
      <c r="H323" s="8">
        <v>0</v>
      </c>
      <c r="I323" s="8">
        <v>6</v>
      </c>
      <c r="J323" s="8">
        <v>0</v>
      </c>
      <c r="K323" s="8">
        <v>13</v>
      </c>
      <c r="L323" s="13"/>
      <c r="M323" s="13"/>
      <c r="N323" s="13"/>
      <c r="O323" s="13"/>
      <c r="P323" s="13"/>
      <c r="Q323" s="13"/>
      <c r="R323" s="13"/>
      <c r="S323" s="13"/>
    </row>
    <row r="324" spans="1:19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332</v>
      </c>
      <c r="G324" s="8">
        <v>4</v>
      </c>
      <c r="H324" s="8">
        <v>0</v>
      </c>
      <c r="I324" s="8">
        <v>12</v>
      </c>
      <c r="J324" s="8">
        <v>51</v>
      </c>
      <c r="K324" s="8">
        <v>65</v>
      </c>
      <c r="L324" s="13"/>
      <c r="M324" s="13"/>
      <c r="N324" s="13"/>
      <c r="O324" s="13"/>
      <c r="P324" s="13"/>
      <c r="Q324" s="13"/>
      <c r="R324" s="13"/>
      <c r="S324" s="13"/>
    </row>
    <row r="325" spans="1:19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248</v>
      </c>
      <c r="G325" s="8">
        <v>2474</v>
      </c>
      <c r="H325" s="8">
        <v>184</v>
      </c>
      <c r="I325" s="8">
        <v>542</v>
      </c>
      <c r="J325" s="8">
        <v>307</v>
      </c>
      <c r="K325" s="8">
        <v>192</v>
      </c>
      <c r="L325" s="13"/>
      <c r="M325" s="13"/>
      <c r="N325" s="13"/>
      <c r="O325" s="13"/>
      <c r="P325" s="13"/>
      <c r="Q325" s="13"/>
      <c r="R325" s="13"/>
      <c r="S325" s="13"/>
    </row>
    <row r="326" spans="1:19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1127</v>
      </c>
      <c r="G326" s="8">
        <v>3</v>
      </c>
      <c r="H326" s="8">
        <v>0</v>
      </c>
      <c r="I326" s="8">
        <v>0</v>
      </c>
      <c r="J326" s="8">
        <v>1</v>
      </c>
      <c r="K326" s="8">
        <v>0</v>
      </c>
      <c r="L326" s="13"/>
      <c r="M326" s="13"/>
      <c r="N326" s="13"/>
      <c r="O326" s="13"/>
      <c r="P326" s="13"/>
      <c r="Q326" s="13"/>
      <c r="R326" s="13"/>
      <c r="S326" s="13"/>
    </row>
    <row r="327" spans="1:19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586</v>
      </c>
      <c r="G327" s="8">
        <v>5</v>
      </c>
      <c r="H327" s="8">
        <v>1</v>
      </c>
      <c r="I327" s="8">
        <v>5</v>
      </c>
      <c r="J327" s="8">
        <v>0</v>
      </c>
      <c r="K327" s="8">
        <v>5</v>
      </c>
      <c r="L327" s="13"/>
      <c r="M327" s="13"/>
      <c r="N327" s="13"/>
      <c r="O327" s="13"/>
      <c r="P327" s="13"/>
      <c r="Q327" s="13"/>
      <c r="R327" s="13"/>
      <c r="S327" s="13"/>
    </row>
    <row r="328" spans="1:19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7070</v>
      </c>
      <c r="G328" s="8">
        <v>83</v>
      </c>
      <c r="H328" s="8">
        <v>4</v>
      </c>
      <c r="I328" s="8">
        <v>5</v>
      </c>
      <c r="J328" s="8">
        <v>1</v>
      </c>
      <c r="K328" s="8">
        <v>3</v>
      </c>
      <c r="L328" s="13"/>
      <c r="M328" s="13"/>
      <c r="N328" s="13"/>
      <c r="O328" s="13"/>
      <c r="P328" s="13"/>
      <c r="Q328" s="13"/>
      <c r="R328" s="13"/>
      <c r="S328" s="13"/>
    </row>
    <row r="329" spans="1:19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24</v>
      </c>
      <c r="G329" s="8">
        <v>1867</v>
      </c>
      <c r="H329" s="8">
        <v>57</v>
      </c>
      <c r="I329" s="8">
        <v>61</v>
      </c>
      <c r="J329" s="8">
        <v>7</v>
      </c>
      <c r="K329" s="8">
        <v>1</v>
      </c>
      <c r="L329" s="13"/>
      <c r="M329" s="13"/>
      <c r="N329" s="13"/>
      <c r="O329" s="13"/>
      <c r="P329" s="13"/>
      <c r="Q329" s="13"/>
      <c r="R329" s="13"/>
      <c r="S329" s="13"/>
    </row>
    <row r="330" spans="1:19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2929</v>
      </c>
      <c r="G330" s="8">
        <v>99</v>
      </c>
      <c r="H330" s="8">
        <v>5</v>
      </c>
      <c r="I330" s="8">
        <v>7</v>
      </c>
      <c r="J330" s="8">
        <v>0</v>
      </c>
      <c r="K330" s="8">
        <v>2</v>
      </c>
      <c r="L330" s="13"/>
      <c r="M330" s="13"/>
      <c r="N330" s="13"/>
      <c r="O330" s="13"/>
      <c r="P330" s="13"/>
      <c r="Q330" s="13"/>
      <c r="R330" s="13"/>
      <c r="S330" s="13"/>
    </row>
    <row r="331" spans="1:19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398</v>
      </c>
      <c r="G331" s="8">
        <v>0</v>
      </c>
      <c r="H331" s="8">
        <v>0</v>
      </c>
      <c r="I331" s="8">
        <v>1</v>
      </c>
      <c r="J331" s="8">
        <v>2</v>
      </c>
      <c r="K331" s="8">
        <v>0</v>
      </c>
      <c r="L331" s="13"/>
      <c r="M331" s="13"/>
      <c r="N331" s="13"/>
      <c r="O331" s="13"/>
      <c r="P331" s="13"/>
      <c r="Q331" s="13"/>
      <c r="R331" s="13"/>
      <c r="S331" s="13"/>
    </row>
    <row r="332" spans="1:19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105</v>
      </c>
      <c r="G332" s="8">
        <v>6</v>
      </c>
      <c r="H332" s="8">
        <v>0</v>
      </c>
      <c r="I332" s="8">
        <v>4</v>
      </c>
      <c r="J332" s="8">
        <v>2</v>
      </c>
      <c r="K332" s="8">
        <v>1</v>
      </c>
      <c r="L332" s="13"/>
      <c r="M332" s="13"/>
      <c r="N332" s="13"/>
      <c r="O332" s="13"/>
      <c r="P332" s="13"/>
      <c r="Q332" s="13"/>
      <c r="R332" s="13"/>
      <c r="S332" s="13"/>
    </row>
    <row r="333" spans="1:19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333</v>
      </c>
      <c r="G333" s="8">
        <v>21</v>
      </c>
      <c r="H333" s="8">
        <v>0</v>
      </c>
      <c r="I333" s="8">
        <v>10</v>
      </c>
      <c r="J333" s="8">
        <v>0</v>
      </c>
      <c r="K333" s="8">
        <v>1</v>
      </c>
      <c r="L333" s="13"/>
      <c r="M333" s="13"/>
      <c r="N333" s="13"/>
      <c r="O333" s="13"/>
      <c r="P333" s="13"/>
      <c r="Q333" s="13"/>
      <c r="R333" s="13"/>
      <c r="S333" s="13"/>
    </row>
    <row r="334" spans="1:19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159</v>
      </c>
      <c r="G334" s="8">
        <v>18</v>
      </c>
      <c r="H334" s="8">
        <v>0</v>
      </c>
      <c r="I334" s="8">
        <v>1</v>
      </c>
      <c r="J334" s="8">
        <v>2</v>
      </c>
      <c r="K334" s="8">
        <v>1</v>
      </c>
      <c r="L334" s="13"/>
      <c r="M334" s="13"/>
      <c r="N334" s="13"/>
      <c r="O334" s="13"/>
      <c r="P334" s="13"/>
      <c r="Q334" s="13"/>
      <c r="R334" s="13"/>
      <c r="S334" s="13"/>
    </row>
    <row r="335" spans="1:19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2026</v>
      </c>
      <c r="G335" s="8">
        <v>5</v>
      </c>
      <c r="H335" s="8">
        <v>0</v>
      </c>
      <c r="I335" s="8">
        <v>1</v>
      </c>
      <c r="J335" s="8">
        <v>4</v>
      </c>
      <c r="K335" s="8">
        <v>1</v>
      </c>
      <c r="L335" s="13"/>
      <c r="M335" s="13"/>
      <c r="N335" s="13"/>
      <c r="O335" s="13"/>
      <c r="P335" s="13"/>
      <c r="Q335" s="13"/>
      <c r="R335" s="13"/>
      <c r="S335" s="13"/>
    </row>
    <row r="336" spans="1:19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538</v>
      </c>
      <c r="G336" s="8">
        <v>8</v>
      </c>
      <c r="H336" s="8">
        <v>2</v>
      </c>
      <c r="I336" s="8">
        <v>3</v>
      </c>
      <c r="J336" s="8">
        <v>3</v>
      </c>
      <c r="K336" s="8">
        <v>0</v>
      </c>
      <c r="L336" s="13"/>
      <c r="M336" s="13"/>
      <c r="N336" s="13"/>
      <c r="O336" s="13"/>
      <c r="P336" s="13"/>
      <c r="Q336" s="13"/>
      <c r="R336" s="13"/>
      <c r="S336" s="13"/>
    </row>
    <row r="337" spans="1:19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471</v>
      </c>
      <c r="G337" s="8">
        <v>0</v>
      </c>
      <c r="H337" s="8">
        <v>0</v>
      </c>
      <c r="I337" s="8">
        <v>1</v>
      </c>
      <c r="J337" s="8">
        <v>0</v>
      </c>
      <c r="K337" s="8">
        <v>1</v>
      </c>
      <c r="L337" s="13"/>
      <c r="M337" s="13"/>
      <c r="N337" s="13"/>
      <c r="O337" s="13"/>
      <c r="P337" s="13"/>
      <c r="Q337" s="13"/>
      <c r="R337" s="13"/>
      <c r="S337" s="13"/>
    </row>
    <row r="338" spans="1:19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618</v>
      </c>
      <c r="G338" s="8">
        <v>2</v>
      </c>
      <c r="H338" s="8">
        <v>1</v>
      </c>
      <c r="I338" s="8">
        <v>0</v>
      </c>
      <c r="J338" s="8">
        <v>0</v>
      </c>
      <c r="K338" s="8">
        <v>2</v>
      </c>
      <c r="L338" s="13"/>
      <c r="M338" s="13"/>
      <c r="N338" s="13"/>
      <c r="O338" s="13"/>
      <c r="P338" s="13"/>
      <c r="Q338" s="13"/>
      <c r="R338" s="13"/>
      <c r="S338" s="13"/>
    </row>
    <row r="339" spans="1:19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2200</v>
      </c>
      <c r="G339" s="8">
        <v>52</v>
      </c>
      <c r="H339" s="8">
        <v>8</v>
      </c>
      <c r="I339" s="8">
        <v>15</v>
      </c>
      <c r="J339" s="8">
        <v>20</v>
      </c>
      <c r="K339" s="8">
        <v>2</v>
      </c>
      <c r="L339" s="13"/>
      <c r="M339" s="13"/>
      <c r="N339" s="13"/>
      <c r="O339" s="13"/>
      <c r="P339" s="13"/>
      <c r="Q339" s="13"/>
      <c r="R339" s="13"/>
      <c r="S339" s="13"/>
    </row>
    <row r="340" spans="1:19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1233</v>
      </c>
      <c r="G340" s="8">
        <v>12</v>
      </c>
      <c r="H340" s="8">
        <v>0</v>
      </c>
      <c r="I340" s="8">
        <v>2</v>
      </c>
      <c r="J340" s="8">
        <v>3</v>
      </c>
      <c r="K340" s="8">
        <v>3</v>
      </c>
      <c r="L340" s="13"/>
      <c r="M340" s="13"/>
      <c r="N340" s="13"/>
      <c r="O340" s="13"/>
      <c r="P340" s="13"/>
      <c r="Q340" s="13"/>
      <c r="R340" s="13"/>
      <c r="S340" s="13"/>
    </row>
    <row r="341" spans="1:19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283</v>
      </c>
      <c r="G341" s="8">
        <v>12</v>
      </c>
      <c r="H341" s="8">
        <v>0</v>
      </c>
      <c r="I341" s="8">
        <v>3</v>
      </c>
      <c r="J341" s="8">
        <v>0</v>
      </c>
      <c r="K341" s="8">
        <v>0</v>
      </c>
      <c r="L341" s="13"/>
      <c r="M341" s="13"/>
      <c r="N341" s="13"/>
      <c r="O341" s="13"/>
      <c r="P341" s="13"/>
      <c r="Q341" s="13"/>
      <c r="R341" s="13"/>
      <c r="S341" s="13"/>
    </row>
    <row r="342" spans="1:19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409</v>
      </c>
      <c r="G342" s="8">
        <v>1</v>
      </c>
      <c r="H342" s="8">
        <v>0</v>
      </c>
      <c r="I342" s="8">
        <v>0</v>
      </c>
      <c r="J342" s="8">
        <v>0</v>
      </c>
      <c r="K342" s="8">
        <v>0</v>
      </c>
      <c r="L342" s="13"/>
      <c r="M342" s="13"/>
      <c r="N342" s="13"/>
      <c r="O342" s="13"/>
      <c r="P342" s="13"/>
      <c r="Q342" s="13"/>
      <c r="R342" s="13"/>
      <c r="S342" s="13"/>
    </row>
    <row r="343" spans="1:19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444</v>
      </c>
      <c r="G343" s="8">
        <v>9</v>
      </c>
      <c r="H343" s="8">
        <v>4</v>
      </c>
      <c r="I343" s="8">
        <v>2</v>
      </c>
      <c r="J343" s="8">
        <v>1</v>
      </c>
      <c r="K343" s="8">
        <v>0</v>
      </c>
      <c r="L343" s="13"/>
      <c r="M343" s="13"/>
      <c r="N343" s="13"/>
      <c r="O343" s="13"/>
      <c r="P343" s="13"/>
      <c r="Q343" s="13"/>
      <c r="R343" s="13"/>
      <c r="S343" s="13"/>
    </row>
    <row r="344" spans="1:19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5522</v>
      </c>
      <c r="G344" s="8">
        <v>17</v>
      </c>
      <c r="H344" s="8">
        <v>4</v>
      </c>
      <c r="I344" s="8">
        <v>2</v>
      </c>
      <c r="J344" s="8">
        <v>3</v>
      </c>
      <c r="K344" s="8">
        <v>0</v>
      </c>
      <c r="L344" s="13"/>
      <c r="M344" s="13"/>
      <c r="N344" s="13"/>
      <c r="O344" s="13"/>
      <c r="P344" s="13"/>
      <c r="Q344" s="13"/>
      <c r="R344" s="13"/>
      <c r="S344" s="13"/>
    </row>
    <row r="345" spans="1:19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588</v>
      </c>
      <c r="G345" s="8">
        <v>2</v>
      </c>
      <c r="H345" s="8">
        <v>0</v>
      </c>
      <c r="I345" s="8">
        <v>0</v>
      </c>
      <c r="J345" s="8">
        <v>0</v>
      </c>
      <c r="K345" s="8">
        <v>0</v>
      </c>
      <c r="L345" s="13"/>
      <c r="M345" s="13"/>
      <c r="N345" s="13"/>
      <c r="O345" s="13"/>
      <c r="P345" s="13"/>
      <c r="Q345" s="13"/>
      <c r="R345" s="13"/>
      <c r="S345" s="13"/>
    </row>
    <row r="346" spans="1:19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120</v>
      </c>
      <c r="G346" s="8">
        <v>607</v>
      </c>
      <c r="H346" s="8">
        <v>21</v>
      </c>
      <c r="I346" s="8">
        <v>13</v>
      </c>
      <c r="J346" s="8">
        <v>0</v>
      </c>
      <c r="K346" s="8">
        <v>0</v>
      </c>
      <c r="L346" s="13"/>
      <c r="M346" s="13"/>
      <c r="N346" s="13"/>
      <c r="O346" s="13"/>
      <c r="P346" s="13"/>
      <c r="Q346" s="13"/>
      <c r="R346" s="13"/>
      <c r="S346" s="13"/>
    </row>
    <row r="347" spans="1:19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4041</v>
      </c>
      <c r="G347" s="8">
        <v>1530</v>
      </c>
      <c r="H347" s="8">
        <v>43</v>
      </c>
      <c r="I347" s="8">
        <v>26</v>
      </c>
      <c r="J347" s="8">
        <v>9</v>
      </c>
      <c r="K347" s="8">
        <v>4</v>
      </c>
      <c r="L347" s="13"/>
      <c r="M347" s="13"/>
      <c r="N347" s="13"/>
      <c r="O347" s="13"/>
      <c r="P347" s="13"/>
      <c r="Q347" s="13"/>
      <c r="R347" s="13"/>
      <c r="S347" s="13"/>
    </row>
    <row r="348" spans="1:19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1720</v>
      </c>
      <c r="G348" s="8">
        <v>58</v>
      </c>
      <c r="H348" s="8">
        <v>4</v>
      </c>
      <c r="I348" s="8">
        <v>11</v>
      </c>
      <c r="J348" s="8">
        <v>1</v>
      </c>
      <c r="K348" s="8">
        <v>2</v>
      </c>
      <c r="L348" s="13"/>
      <c r="M348" s="13"/>
      <c r="N348" s="13"/>
      <c r="O348" s="13"/>
      <c r="P348" s="13"/>
      <c r="Q348" s="13"/>
      <c r="R348" s="13"/>
      <c r="S348" s="13"/>
    </row>
    <row r="349" spans="1:19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109</v>
      </c>
      <c r="G349" s="8">
        <v>5</v>
      </c>
      <c r="H349" s="8">
        <v>1</v>
      </c>
      <c r="I349" s="8">
        <v>0</v>
      </c>
      <c r="J349" s="8">
        <v>3</v>
      </c>
      <c r="K349" s="8">
        <v>0</v>
      </c>
      <c r="L349" s="13"/>
      <c r="M349" s="13"/>
      <c r="N349" s="13"/>
      <c r="O349" s="13"/>
      <c r="P349" s="13"/>
      <c r="Q349" s="13"/>
      <c r="R349" s="13"/>
      <c r="S349" s="13"/>
    </row>
    <row r="350" spans="1:19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1028</v>
      </c>
      <c r="G350" s="8">
        <v>4</v>
      </c>
      <c r="H350" s="8">
        <v>0</v>
      </c>
      <c r="I350" s="8">
        <v>1</v>
      </c>
      <c r="J350" s="8">
        <v>0</v>
      </c>
      <c r="K350" s="8">
        <v>0</v>
      </c>
      <c r="L350" s="13"/>
      <c r="M350" s="13"/>
      <c r="N350" s="13"/>
      <c r="O350" s="13"/>
      <c r="P350" s="13"/>
      <c r="Q350" s="13"/>
      <c r="R350" s="13"/>
      <c r="S350" s="13"/>
    </row>
    <row r="351" spans="1:19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20785</v>
      </c>
      <c r="G351" s="8">
        <v>180</v>
      </c>
      <c r="H351" s="8">
        <v>4</v>
      </c>
      <c r="I351" s="8">
        <v>10</v>
      </c>
      <c r="J351" s="8">
        <v>35</v>
      </c>
      <c r="K351" s="8">
        <v>5</v>
      </c>
      <c r="L351" s="13"/>
      <c r="M351" s="13"/>
      <c r="N351" s="13"/>
      <c r="O351" s="13"/>
      <c r="P351" s="13"/>
      <c r="Q351" s="13"/>
      <c r="R351" s="13"/>
      <c r="S351" s="13"/>
    </row>
    <row r="352" spans="1:19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820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13"/>
      <c r="M352" s="13"/>
      <c r="N352" s="13"/>
      <c r="O352" s="13"/>
      <c r="P352" s="13"/>
      <c r="Q352" s="13"/>
      <c r="R352" s="13"/>
      <c r="S352" s="13"/>
    </row>
    <row r="353" spans="1:19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189</v>
      </c>
      <c r="G353" s="8">
        <v>11</v>
      </c>
      <c r="H353" s="8">
        <v>3</v>
      </c>
      <c r="I353" s="8">
        <v>0</v>
      </c>
      <c r="J353" s="8">
        <v>1</v>
      </c>
      <c r="K353" s="8">
        <v>0</v>
      </c>
      <c r="L353" s="13"/>
      <c r="M353" s="13"/>
      <c r="N353" s="13"/>
      <c r="O353" s="13"/>
      <c r="P353" s="13"/>
      <c r="Q353" s="13"/>
      <c r="R353" s="13"/>
      <c r="S353" s="13"/>
    </row>
    <row r="354" spans="1:19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972</v>
      </c>
      <c r="G354" s="8">
        <v>54</v>
      </c>
      <c r="H354" s="8">
        <v>18</v>
      </c>
      <c r="I354" s="8">
        <v>3</v>
      </c>
      <c r="J354" s="8">
        <v>0</v>
      </c>
      <c r="K354" s="8">
        <v>0</v>
      </c>
      <c r="L354" s="13"/>
      <c r="M354" s="13"/>
      <c r="N354" s="13"/>
      <c r="O354" s="13"/>
      <c r="P354" s="13"/>
      <c r="Q354" s="13"/>
      <c r="R354" s="13"/>
      <c r="S354" s="13"/>
    </row>
    <row r="355" spans="1:19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537</v>
      </c>
      <c r="G355" s="8">
        <v>24</v>
      </c>
      <c r="H355" s="8">
        <v>9</v>
      </c>
      <c r="I355" s="8">
        <v>2</v>
      </c>
      <c r="J355" s="8">
        <v>0</v>
      </c>
      <c r="K355" s="8">
        <v>2</v>
      </c>
      <c r="L355" s="13"/>
      <c r="M355" s="13"/>
      <c r="N355" s="13"/>
      <c r="O355" s="13"/>
      <c r="P355" s="13"/>
      <c r="Q355" s="13"/>
      <c r="R355" s="13"/>
      <c r="S355" s="13"/>
    </row>
    <row r="356" spans="1:19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0</v>
      </c>
      <c r="G356" s="8">
        <v>4</v>
      </c>
      <c r="H356" s="8">
        <v>0</v>
      </c>
      <c r="I356" s="8">
        <v>0</v>
      </c>
      <c r="J356" s="8">
        <v>0</v>
      </c>
      <c r="K356" s="8">
        <v>0</v>
      </c>
      <c r="L356" s="13"/>
      <c r="M356" s="13"/>
      <c r="N356" s="13"/>
      <c r="O356" s="13"/>
      <c r="P356" s="13"/>
      <c r="Q356" s="13"/>
      <c r="R356" s="13"/>
      <c r="S356" s="13"/>
    </row>
    <row r="357" spans="1:19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0</v>
      </c>
      <c r="G357" s="8">
        <v>2</v>
      </c>
      <c r="H357" s="8">
        <v>0</v>
      </c>
      <c r="I357" s="8">
        <v>1</v>
      </c>
      <c r="J357" s="8">
        <v>0</v>
      </c>
      <c r="K357" s="8">
        <v>0</v>
      </c>
      <c r="L357" s="13"/>
      <c r="M357" s="13"/>
      <c r="N357" s="13"/>
      <c r="O357" s="13"/>
      <c r="P357" s="13"/>
      <c r="Q357" s="13"/>
      <c r="R357" s="13"/>
      <c r="S357" s="13"/>
    </row>
    <row r="358" spans="1:19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32</v>
      </c>
      <c r="G358" s="8">
        <v>10</v>
      </c>
      <c r="H358" s="8">
        <v>0</v>
      </c>
      <c r="I358" s="8">
        <v>6</v>
      </c>
      <c r="J358" s="8">
        <v>1</v>
      </c>
      <c r="K358" s="8">
        <v>0</v>
      </c>
      <c r="L358" s="13"/>
      <c r="M358" s="13"/>
      <c r="N358" s="13"/>
      <c r="O358" s="13"/>
      <c r="P358" s="13"/>
      <c r="Q358" s="13"/>
      <c r="R358" s="13"/>
      <c r="S358" s="13"/>
    </row>
    <row r="359" spans="1:19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0</v>
      </c>
      <c r="G359" s="8">
        <v>31</v>
      </c>
      <c r="H359" s="8">
        <v>2</v>
      </c>
      <c r="I359" s="8">
        <v>1</v>
      </c>
      <c r="J359" s="8">
        <v>0</v>
      </c>
      <c r="K359" s="8">
        <v>0</v>
      </c>
      <c r="L359" s="13"/>
      <c r="M359" s="13"/>
      <c r="N359" s="13"/>
      <c r="O359" s="13"/>
      <c r="P359" s="13"/>
      <c r="Q359" s="13"/>
      <c r="R359" s="13"/>
      <c r="S359" s="13"/>
    </row>
    <row r="360" spans="1:19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37</v>
      </c>
      <c r="G360" s="8">
        <v>24</v>
      </c>
      <c r="H360" s="8">
        <v>0</v>
      </c>
      <c r="I360" s="8">
        <v>0</v>
      </c>
      <c r="J360" s="8">
        <v>1</v>
      </c>
      <c r="K360" s="8">
        <v>0</v>
      </c>
      <c r="L360" s="13"/>
      <c r="M360" s="13"/>
      <c r="N360" s="13"/>
      <c r="O360" s="13"/>
      <c r="P360" s="13"/>
      <c r="Q360" s="13"/>
      <c r="R360" s="13"/>
      <c r="S360" s="13"/>
    </row>
    <row r="361" spans="1:19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1</v>
      </c>
      <c r="G361" s="8">
        <v>31</v>
      </c>
      <c r="H361" s="8">
        <v>3</v>
      </c>
      <c r="I361" s="8">
        <v>14</v>
      </c>
      <c r="J361" s="8">
        <v>14</v>
      </c>
      <c r="K361" s="8">
        <v>0</v>
      </c>
      <c r="L361" s="13"/>
      <c r="M361" s="13"/>
      <c r="N361" s="13"/>
      <c r="O361" s="13"/>
      <c r="P361" s="13"/>
      <c r="Q361" s="13"/>
      <c r="R361" s="13"/>
      <c r="S361" s="13"/>
    </row>
    <row r="362" spans="1:19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55</v>
      </c>
      <c r="G362" s="8">
        <v>0</v>
      </c>
      <c r="H362" s="8">
        <v>1</v>
      </c>
      <c r="I362" s="8">
        <v>1</v>
      </c>
      <c r="J362" s="8">
        <v>0</v>
      </c>
      <c r="K362" s="8">
        <v>0</v>
      </c>
      <c r="L362" s="13"/>
      <c r="M362" s="13"/>
      <c r="N362" s="13"/>
      <c r="O362" s="13"/>
      <c r="P362" s="13"/>
      <c r="Q362" s="13"/>
      <c r="R362" s="13"/>
      <c r="S362" s="13"/>
    </row>
    <row r="363" spans="1:19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22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13"/>
      <c r="M363" s="13"/>
      <c r="N363" s="13"/>
      <c r="O363" s="13"/>
      <c r="P363" s="13"/>
      <c r="Q363" s="13"/>
      <c r="R363" s="13"/>
      <c r="S363" s="13"/>
    </row>
    <row r="364" spans="1:19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220</v>
      </c>
      <c r="G364" s="8">
        <v>110</v>
      </c>
      <c r="H364" s="8">
        <v>10</v>
      </c>
      <c r="I364" s="8">
        <v>224</v>
      </c>
      <c r="J364" s="8">
        <v>75</v>
      </c>
      <c r="K364" s="8">
        <v>71</v>
      </c>
      <c r="L364" s="13"/>
      <c r="M364" s="13"/>
      <c r="N364" s="13"/>
      <c r="O364" s="13"/>
      <c r="P364" s="13"/>
      <c r="Q364" s="13"/>
      <c r="R364" s="13"/>
      <c r="S364" s="13"/>
    </row>
    <row r="365" spans="1:19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14488</v>
      </c>
      <c r="G365" s="8">
        <v>72</v>
      </c>
      <c r="H365" s="8">
        <v>10</v>
      </c>
      <c r="I365" s="8">
        <v>55</v>
      </c>
      <c r="J365" s="8">
        <v>20</v>
      </c>
      <c r="K365" s="8">
        <v>16</v>
      </c>
      <c r="L365" s="13"/>
      <c r="M365" s="13"/>
      <c r="N365" s="13"/>
      <c r="O365" s="13"/>
      <c r="P365" s="13"/>
      <c r="Q365" s="13"/>
      <c r="R365" s="13"/>
      <c r="S365" s="13"/>
    </row>
    <row r="366" spans="1:19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1815</v>
      </c>
      <c r="G366" s="8">
        <v>14</v>
      </c>
      <c r="H366" s="8">
        <v>0</v>
      </c>
      <c r="I366" s="8">
        <v>10</v>
      </c>
      <c r="J366" s="8">
        <v>4</v>
      </c>
      <c r="K366" s="8">
        <v>3</v>
      </c>
      <c r="L366" s="13"/>
      <c r="M366" s="13"/>
      <c r="N366" s="13"/>
      <c r="O366" s="13"/>
      <c r="P366" s="13"/>
      <c r="Q366" s="13"/>
      <c r="R366" s="13"/>
      <c r="S366" s="13"/>
    </row>
    <row r="367" spans="1:19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293</v>
      </c>
      <c r="G367" s="8">
        <v>19</v>
      </c>
      <c r="H367" s="8">
        <v>1</v>
      </c>
      <c r="I367" s="8">
        <v>5</v>
      </c>
      <c r="J367" s="8">
        <v>0</v>
      </c>
      <c r="K367" s="8">
        <v>0</v>
      </c>
      <c r="L367" s="13"/>
      <c r="M367" s="13"/>
      <c r="N367" s="13"/>
      <c r="O367" s="13"/>
      <c r="P367" s="13"/>
      <c r="Q367" s="13"/>
      <c r="R367" s="13"/>
      <c r="S367" s="13"/>
    </row>
    <row r="368" spans="1:19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3264</v>
      </c>
      <c r="G368" s="8">
        <v>121</v>
      </c>
      <c r="H368" s="8">
        <v>12</v>
      </c>
      <c r="I368" s="8">
        <v>79</v>
      </c>
      <c r="J368" s="8">
        <v>134</v>
      </c>
      <c r="K368" s="8">
        <v>7</v>
      </c>
      <c r="L368" s="13"/>
      <c r="M368" s="13"/>
      <c r="N368" s="13"/>
      <c r="O368" s="13"/>
      <c r="P368" s="13"/>
      <c r="Q368" s="13"/>
      <c r="R368" s="13"/>
      <c r="S368" s="13"/>
    </row>
    <row r="369" spans="1:19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172</v>
      </c>
      <c r="G369" s="8">
        <v>2</v>
      </c>
      <c r="H369" s="8">
        <v>0</v>
      </c>
      <c r="I369" s="8">
        <v>5</v>
      </c>
      <c r="J369" s="8">
        <v>2</v>
      </c>
      <c r="K369" s="8">
        <v>1</v>
      </c>
      <c r="L369" s="13"/>
      <c r="M369" s="13"/>
      <c r="N369" s="13"/>
      <c r="O369" s="13"/>
      <c r="P369" s="13"/>
      <c r="Q369" s="13"/>
      <c r="R369" s="13"/>
      <c r="S369" s="13"/>
    </row>
    <row r="370" spans="1:19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994</v>
      </c>
      <c r="G370" s="8">
        <v>24</v>
      </c>
      <c r="H370" s="8">
        <v>1</v>
      </c>
      <c r="I370" s="8">
        <v>18</v>
      </c>
      <c r="J370" s="8">
        <v>5</v>
      </c>
      <c r="K370" s="8">
        <v>2</v>
      </c>
      <c r="L370" s="13"/>
      <c r="M370" s="13"/>
      <c r="N370" s="13"/>
      <c r="O370" s="13"/>
      <c r="P370" s="13"/>
      <c r="Q370" s="13"/>
      <c r="R370" s="13"/>
      <c r="S370" s="13"/>
    </row>
    <row r="371" spans="1:19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229</v>
      </c>
      <c r="G371" s="8">
        <v>429</v>
      </c>
      <c r="H371" s="8">
        <v>10</v>
      </c>
      <c r="I371" s="8">
        <v>267</v>
      </c>
      <c r="J371" s="8">
        <v>62</v>
      </c>
      <c r="K371" s="8">
        <v>13</v>
      </c>
      <c r="L371" s="13"/>
      <c r="M371" s="13"/>
      <c r="N371" s="13"/>
      <c r="O371" s="13"/>
      <c r="P371" s="13"/>
      <c r="Q371" s="13"/>
      <c r="R371" s="13"/>
      <c r="S371" s="13"/>
    </row>
    <row r="372" spans="1:19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385</v>
      </c>
      <c r="G372" s="8">
        <v>12</v>
      </c>
      <c r="H372" s="8">
        <v>1</v>
      </c>
      <c r="I372" s="8">
        <v>33</v>
      </c>
      <c r="J372" s="8">
        <v>31</v>
      </c>
      <c r="K372" s="8">
        <v>11</v>
      </c>
      <c r="L372" s="13"/>
      <c r="M372" s="13"/>
      <c r="N372" s="13"/>
      <c r="O372" s="13"/>
      <c r="P372" s="13"/>
      <c r="Q372" s="13"/>
      <c r="R372" s="13"/>
      <c r="S372" s="13"/>
    </row>
    <row r="373" spans="1:19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43</v>
      </c>
      <c r="G373" s="8">
        <v>19</v>
      </c>
      <c r="H373" s="8">
        <v>0</v>
      </c>
      <c r="I373" s="8">
        <v>11</v>
      </c>
      <c r="J373" s="8">
        <v>1</v>
      </c>
      <c r="K373" s="8">
        <v>2</v>
      </c>
      <c r="L373" s="13"/>
      <c r="M373" s="13"/>
      <c r="N373" s="13"/>
      <c r="O373" s="13"/>
      <c r="P373" s="13"/>
      <c r="Q373" s="13"/>
      <c r="R373" s="13"/>
      <c r="S373" s="13"/>
    </row>
    <row r="374" spans="1:19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30</v>
      </c>
      <c r="G374" s="8">
        <v>71</v>
      </c>
      <c r="H374" s="8">
        <v>2</v>
      </c>
      <c r="I374" s="8">
        <v>59</v>
      </c>
      <c r="J374" s="8">
        <v>7</v>
      </c>
      <c r="K374" s="8">
        <v>20</v>
      </c>
      <c r="L374" s="13"/>
      <c r="M374" s="13"/>
      <c r="N374" s="13"/>
      <c r="O374" s="13"/>
      <c r="P374" s="13"/>
      <c r="Q374" s="13"/>
      <c r="R374" s="13"/>
      <c r="S374" s="13"/>
    </row>
    <row r="375" spans="1:19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40</v>
      </c>
      <c r="G375" s="8">
        <v>0</v>
      </c>
      <c r="H375" s="8">
        <v>0</v>
      </c>
      <c r="I375" s="8">
        <v>5</v>
      </c>
      <c r="J375" s="8">
        <v>0</v>
      </c>
      <c r="K375" s="8">
        <v>7</v>
      </c>
      <c r="L375" s="13"/>
      <c r="M375" s="13"/>
      <c r="N375" s="13"/>
      <c r="O375" s="13"/>
      <c r="P375" s="13"/>
      <c r="Q375" s="13"/>
      <c r="R375" s="13"/>
      <c r="S375" s="13"/>
    </row>
    <row r="376" spans="1:19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33</v>
      </c>
      <c r="G376" s="8">
        <v>2</v>
      </c>
      <c r="H376" s="8">
        <v>0</v>
      </c>
      <c r="I376" s="8">
        <v>3</v>
      </c>
      <c r="J376" s="8">
        <v>1</v>
      </c>
      <c r="K376" s="8">
        <v>1</v>
      </c>
      <c r="L376" s="13"/>
      <c r="M376" s="13"/>
      <c r="N376" s="13"/>
      <c r="O376" s="13"/>
      <c r="P376" s="13"/>
      <c r="Q376" s="13"/>
      <c r="R376" s="13"/>
      <c r="S376" s="13"/>
    </row>
    <row r="377" spans="1:19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120</v>
      </c>
      <c r="G377" s="8">
        <v>11</v>
      </c>
      <c r="H377" s="8">
        <v>0</v>
      </c>
      <c r="I377" s="8">
        <v>2</v>
      </c>
      <c r="J377" s="8">
        <v>3</v>
      </c>
      <c r="K377" s="8">
        <v>1</v>
      </c>
      <c r="L377" s="13"/>
      <c r="M377" s="13"/>
      <c r="N377" s="13"/>
      <c r="O377" s="13"/>
      <c r="P377" s="13"/>
      <c r="Q377" s="13"/>
      <c r="R377" s="13"/>
      <c r="S377" s="13"/>
    </row>
    <row r="378" spans="1:19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174</v>
      </c>
      <c r="G378" s="8">
        <v>83</v>
      </c>
      <c r="H378" s="8">
        <v>0</v>
      </c>
      <c r="I378" s="8">
        <v>22</v>
      </c>
      <c r="J378" s="8">
        <v>10</v>
      </c>
      <c r="K378" s="8">
        <v>0</v>
      </c>
      <c r="L378" s="13"/>
      <c r="M378" s="13"/>
      <c r="N378" s="13"/>
      <c r="O378" s="13"/>
      <c r="P378" s="13"/>
      <c r="Q378" s="13"/>
      <c r="R378" s="13"/>
      <c r="S378" s="13"/>
    </row>
    <row r="379" spans="1:19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275</v>
      </c>
      <c r="G379" s="8">
        <v>40</v>
      </c>
      <c r="H379" s="8">
        <v>5</v>
      </c>
      <c r="I379" s="8">
        <v>10</v>
      </c>
      <c r="J379" s="8">
        <v>3</v>
      </c>
      <c r="K379" s="8">
        <v>75</v>
      </c>
      <c r="L379" s="13"/>
      <c r="M379" s="13"/>
      <c r="N379" s="13"/>
      <c r="O379" s="13"/>
      <c r="P379" s="13"/>
      <c r="Q379" s="13"/>
      <c r="R379" s="13"/>
      <c r="S379" s="13"/>
    </row>
    <row r="380" spans="1:19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164</v>
      </c>
      <c r="G380" s="8">
        <v>1</v>
      </c>
      <c r="H380" s="8">
        <v>0</v>
      </c>
      <c r="I380" s="8">
        <v>1</v>
      </c>
      <c r="J380" s="8">
        <v>0</v>
      </c>
      <c r="K380" s="8">
        <v>3</v>
      </c>
      <c r="L380" s="13"/>
      <c r="M380" s="13"/>
      <c r="N380" s="13"/>
      <c r="O380" s="13"/>
      <c r="P380" s="13"/>
      <c r="Q380" s="13"/>
      <c r="R380" s="13"/>
      <c r="S380" s="13"/>
    </row>
    <row r="381" spans="1:19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30</v>
      </c>
      <c r="G381" s="8">
        <v>3</v>
      </c>
      <c r="H381" s="8">
        <v>2</v>
      </c>
      <c r="I381" s="8">
        <v>3</v>
      </c>
      <c r="J381" s="8">
        <v>2</v>
      </c>
      <c r="K381" s="8">
        <v>25</v>
      </c>
      <c r="L381" s="13"/>
      <c r="M381" s="13"/>
      <c r="N381" s="13"/>
      <c r="O381" s="13"/>
      <c r="P381" s="13"/>
      <c r="Q381" s="13"/>
      <c r="R381" s="13"/>
      <c r="S381" s="13"/>
    </row>
    <row r="382" spans="1:19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165</v>
      </c>
      <c r="G382" s="8">
        <v>2</v>
      </c>
      <c r="H382" s="8">
        <v>0</v>
      </c>
      <c r="I382" s="8">
        <v>0</v>
      </c>
      <c r="J382" s="8">
        <v>3</v>
      </c>
      <c r="K382" s="8">
        <v>0</v>
      </c>
      <c r="L382" s="13"/>
      <c r="M382" s="13"/>
      <c r="N382" s="13"/>
      <c r="O382" s="13"/>
      <c r="P382" s="13"/>
      <c r="Q382" s="13"/>
      <c r="R382" s="13"/>
      <c r="S382" s="13"/>
    </row>
    <row r="383" spans="1:19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171</v>
      </c>
      <c r="G383" s="8">
        <v>30</v>
      </c>
      <c r="H383" s="8">
        <v>0</v>
      </c>
      <c r="I383" s="8">
        <v>18</v>
      </c>
      <c r="J383" s="8">
        <v>3</v>
      </c>
      <c r="K383" s="8">
        <v>15</v>
      </c>
      <c r="L383" s="13"/>
      <c r="M383" s="13"/>
      <c r="N383" s="13"/>
      <c r="O383" s="13"/>
      <c r="P383" s="13"/>
      <c r="Q383" s="13"/>
      <c r="R383" s="13"/>
      <c r="S383" s="13"/>
    </row>
    <row r="384" spans="1:19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295</v>
      </c>
      <c r="G384" s="8">
        <v>77</v>
      </c>
      <c r="H384" s="8">
        <v>1</v>
      </c>
      <c r="I384" s="8">
        <v>107</v>
      </c>
      <c r="J384" s="8">
        <v>70</v>
      </c>
      <c r="K384" s="8">
        <v>6</v>
      </c>
      <c r="L384" s="13"/>
      <c r="M384" s="13"/>
      <c r="N384" s="13"/>
      <c r="O384" s="13"/>
      <c r="P384" s="13"/>
      <c r="Q384" s="13"/>
      <c r="R384" s="13"/>
      <c r="S384" s="13"/>
    </row>
    <row r="385" spans="1:19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288</v>
      </c>
      <c r="G385" s="8">
        <v>26</v>
      </c>
      <c r="H385" s="8">
        <v>0</v>
      </c>
      <c r="I385" s="8">
        <v>14</v>
      </c>
      <c r="J385" s="8">
        <v>1</v>
      </c>
      <c r="K385" s="8">
        <v>0</v>
      </c>
      <c r="L385" s="13"/>
      <c r="M385" s="13"/>
      <c r="N385" s="13"/>
      <c r="O385" s="13"/>
      <c r="P385" s="13"/>
      <c r="Q385" s="13"/>
      <c r="R385" s="13"/>
      <c r="S385" s="13"/>
    </row>
    <row r="386" spans="1:19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367</v>
      </c>
      <c r="G386" s="8">
        <v>17</v>
      </c>
      <c r="H386" s="8">
        <v>0</v>
      </c>
      <c r="I386" s="8">
        <v>13</v>
      </c>
      <c r="J386" s="8">
        <v>0</v>
      </c>
      <c r="K386" s="8">
        <v>0</v>
      </c>
      <c r="L386" s="13"/>
      <c r="M386" s="13"/>
      <c r="N386" s="13"/>
      <c r="O386" s="13"/>
      <c r="P386" s="13"/>
      <c r="Q386" s="13"/>
      <c r="R386" s="13"/>
      <c r="S386" s="13"/>
    </row>
    <row r="387" spans="1:19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590</v>
      </c>
      <c r="G387" s="8">
        <v>114</v>
      </c>
      <c r="H387" s="8">
        <v>3</v>
      </c>
      <c r="I387" s="8">
        <v>45</v>
      </c>
      <c r="J387" s="8">
        <v>17</v>
      </c>
      <c r="K387" s="8">
        <v>2</v>
      </c>
      <c r="L387" s="13"/>
      <c r="M387" s="13"/>
      <c r="N387" s="13"/>
      <c r="O387" s="13"/>
      <c r="P387" s="13"/>
      <c r="Q387" s="13"/>
      <c r="R387" s="13"/>
      <c r="S387" s="13"/>
    </row>
    <row r="388" spans="1:19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352</v>
      </c>
      <c r="G388" s="8">
        <v>8</v>
      </c>
      <c r="H388" s="8">
        <v>0</v>
      </c>
      <c r="I388" s="8">
        <v>13</v>
      </c>
      <c r="J388" s="8">
        <v>10</v>
      </c>
      <c r="K388" s="8">
        <v>15</v>
      </c>
      <c r="L388" s="13"/>
      <c r="M388" s="13"/>
      <c r="N388" s="13"/>
      <c r="O388" s="13"/>
      <c r="P388" s="13"/>
      <c r="Q388" s="13"/>
      <c r="R388" s="13"/>
      <c r="S388" s="13"/>
    </row>
    <row r="389" spans="1:19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</v>
      </c>
      <c r="G389" s="8">
        <v>37</v>
      </c>
      <c r="H389" s="8">
        <v>0</v>
      </c>
      <c r="I389" s="8">
        <v>156</v>
      </c>
      <c r="J389" s="8">
        <v>9</v>
      </c>
      <c r="K389" s="8">
        <v>13</v>
      </c>
      <c r="L389" s="13"/>
      <c r="M389" s="13"/>
      <c r="N389" s="13"/>
      <c r="O389" s="13"/>
      <c r="P389" s="13"/>
      <c r="Q389" s="13"/>
      <c r="R389" s="13"/>
      <c r="S389" s="13"/>
    </row>
    <row r="390" spans="1:19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662</v>
      </c>
      <c r="G390" s="8">
        <v>10</v>
      </c>
      <c r="H390" s="8">
        <v>0</v>
      </c>
      <c r="I390" s="8">
        <v>38</v>
      </c>
      <c r="J390" s="8">
        <v>0</v>
      </c>
      <c r="K390" s="8">
        <v>3</v>
      </c>
      <c r="L390" s="13"/>
      <c r="M390" s="13"/>
      <c r="N390" s="13"/>
      <c r="O390" s="13"/>
      <c r="P390" s="13"/>
      <c r="Q390" s="13"/>
      <c r="R390" s="13"/>
      <c r="S390" s="13"/>
    </row>
    <row r="391" spans="1:19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90</v>
      </c>
      <c r="G391" s="8">
        <v>0</v>
      </c>
      <c r="H391" s="8">
        <v>0</v>
      </c>
      <c r="I391" s="8">
        <v>22</v>
      </c>
      <c r="J391" s="8">
        <v>1</v>
      </c>
      <c r="K391" s="8">
        <v>5</v>
      </c>
      <c r="L391" s="13"/>
      <c r="M391" s="13"/>
      <c r="N391" s="13"/>
      <c r="O391" s="13"/>
      <c r="P391" s="13"/>
      <c r="Q391" s="13"/>
      <c r="R391" s="13"/>
      <c r="S391" s="13"/>
    </row>
    <row r="392" spans="1:19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40</v>
      </c>
      <c r="G392" s="8">
        <v>2</v>
      </c>
      <c r="H392" s="8">
        <v>1</v>
      </c>
      <c r="I392" s="8">
        <v>76</v>
      </c>
      <c r="J392" s="8">
        <v>0</v>
      </c>
      <c r="K392" s="8">
        <v>2</v>
      </c>
      <c r="L392" s="13"/>
      <c r="M392" s="13"/>
      <c r="N392" s="13"/>
      <c r="O392" s="13"/>
      <c r="P392" s="13"/>
      <c r="Q392" s="13"/>
      <c r="R392" s="13"/>
      <c r="S392" s="13"/>
    </row>
    <row r="393" spans="1:19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59</v>
      </c>
      <c r="G393" s="8">
        <v>20</v>
      </c>
      <c r="H393" s="8">
        <v>4</v>
      </c>
      <c r="I393" s="8">
        <v>59</v>
      </c>
      <c r="J393" s="8">
        <v>0</v>
      </c>
      <c r="K393" s="8">
        <v>1</v>
      </c>
      <c r="L393" s="13"/>
      <c r="M393" s="13"/>
      <c r="N393" s="13"/>
      <c r="O393" s="13"/>
      <c r="P393" s="13"/>
      <c r="Q393" s="13"/>
      <c r="R393" s="13"/>
      <c r="S393" s="13"/>
    </row>
    <row r="394" spans="1:19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24</v>
      </c>
      <c r="G394" s="8">
        <v>685</v>
      </c>
      <c r="H394" s="8">
        <v>144</v>
      </c>
      <c r="I394" s="8">
        <v>198</v>
      </c>
      <c r="J394" s="8">
        <v>22</v>
      </c>
      <c r="K394" s="8">
        <v>25</v>
      </c>
      <c r="L394" s="13"/>
      <c r="M394" s="13"/>
      <c r="N394" s="13"/>
      <c r="O394" s="13"/>
      <c r="P394" s="13"/>
      <c r="Q394" s="13"/>
      <c r="R394" s="13"/>
      <c r="S394" s="13"/>
    </row>
    <row r="395" spans="1:19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3648</v>
      </c>
      <c r="G395" s="8">
        <v>35</v>
      </c>
      <c r="H395" s="8">
        <v>2</v>
      </c>
      <c r="I395" s="8">
        <v>25</v>
      </c>
      <c r="J395" s="8">
        <v>5</v>
      </c>
      <c r="K395" s="8">
        <v>3</v>
      </c>
      <c r="L395" s="13"/>
      <c r="M395" s="13"/>
      <c r="N395" s="13"/>
      <c r="O395" s="13"/>
      <c r="P395" s="13"/>
      <c r="Q395" s="13"/>
      <c r="R395" s="13"/>
      <c r="S395" s="13"/>
    </row>
    <row r="396" spans="1:19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168</v>
      </c>
      <c r="G396" s="8">
        <v>9</v>
      </c>
      <c r="H396" s="8">
        <v>1</v>
      </c>
      <c r="I396" s="8">
        <v>2</v>
      </c>
      <c r="J396" s="8">
        <v>0</v>
      </c>
      <c r="K396" s="8">
        <v>0</v>
      </c>
      <c r="L396" s="13"/>
      <c r="M396" s="13"/>
      <c r="N396" s="13"/>
      <c r="O396" s="13"/>
      <c r="P396" s="13"/>
      <c r="Q396" s="13"/>
      <c r="R396" s="13"/>
      <c r="S396" s="13"/>
    </row>
    <row r="397" spans="1:19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542</v>
      </c>
      <c r="G397" s="8">
        <v>0</v>
      </c>
      <c r="H397" s="8">
        <v>0</v>
      </c>
      <c r="I397" s="8">
        <v>2</v>
      </c>
      <c r="J397" s="8">
        <v>3</v>
      </c>
      <c r="K397" s="8">
        <v>1</v>
      </c>
      <c r="L397" s="13"/>
      <c r="M397" s="13"/>
      <c r="N397" s="13"/>
      <c r="O397" s="13"/>
      <c r="P397" s="13"/>
      <c r="Q397" s="13"/>
      <c r="R397" s="13"/>
      <c r="S397" s="13"/>
    </row>
    <row r="398" spans="1:19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492</v>
      </c>
      <c r="G398" s="8">
        <v>1</v>
      </c>
      <c r="H398" s="8">
        <v>0</v>
      </c>
      <c r="I398" s="8">
        <v>0</v>
      </c>
      <c r="J398" s="8">
        <v>0</v>
      </c>
      <c r="K398" s="8">
        <v>0</v>
      </c>
      <c r="L398" s="13"/>
      <c r="M398" s="13"/>
      <c r="N398" s="13"/>
      <c r="O398" s="13"/>
      <c r="P398" s="13"/>
      <c r="Q398" s="13"/>
      <c r="R398" s="13"/>
      <c r="S398" s="13"/>
    </row>
    <row r="399" spans="1:19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3615</v>
      </c>
      <c r="G399" s="8">
        <v>32</v>
      </c>
      <c r="H399" s="8">
        <v>4</v>
      </c>
      <c r="I399" s="8">
        <v>5</v>
      </c>
      <c r="J399" s="8">
        <v>0</v>
      </c>
      <c r="K399" s="8">
        <v>0</v>
      </c>
      <c r="L399" s="13"/>
      <c r="M399" s="13"/>
      <c r="N399" s="13"/>
      <c r="O399" s="13"/>
      <c r="P399" s="13"/>
      <c r="Q399" s="13"/>
      <c r="R399" s="13"/>
      <c r="S399" s="13"/>
    </row>
    <row r="400" spans="1:19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1627</v>
      </c>
      <c r="G400" s="8">
        <v>11</v>
      </c>
      <c r="H400" s="8">
        <v>10</v>
      </c>
      <c r="I400" s="8">
        <v>0</v>
      </c>
      <c r="J400" s="8">
        <v>1</v>
      </c>
      <c r="K400" s="8">
        <v>0</v>
      </c>
      <c r="L400" s="13"/>
      <c r="M400" s="13"/>
      <c r="N400" s="13"/>
      <c r="O400" s="13"/>
      <c r="P400" s="13"/>
      <c r="Q400" s="13"/>
      <c r="R400" s="13"/>
      <c r="S400" s="13"/>
    </row>
    <row r="401" spans="1:19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1608</v>
      </c>
      <c r="G401" s="8">
        <v>15</v>
      </c>
      <c r="H401" s="8">
        <v>1</v>
      </c>
      <c r="I401" s="8">
        <v>1</v>
      </c>
      <c r="J401" s="8">
        <v>0</v>
      </c>
      <c r="K401" s="8">
        <v>1</v>
      </c>
      <c r="L401" s="13"/>
      <c r="M401" s="13"/>
      <c r="N401" s="13"/>
      <c r="O401" s="13"/>
      <c r="P401" s="13"/>
      <c r="Q401" s="13"/>
      <c r="R401" s="13"/>
      <c r="S401" s="13"/>
    </row>
    <row r="402" spans="1:19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172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13"/>
      <c r="M402" s="13"/>
      <c r="N402" s="13"/>
      <c r="O402" s="13"/>
      <c r="P402" s="13"/>
      <c r="Q402" s="13"/>
      <c r="R402" s="13"/>
      <c r="S402" s="13"/>
    </row>
    <row r="403" spans="1:19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3917</v>
      </c>
      <c r="G403" s="8">
        <v>13</v>
      </c>
      <c r="H403" s="8">
        <v>0</v>
      </c>
      <c r="I403" s="8">
        <v>1</v>
      </c>
      <c r="J403" s="8">
        <v>0</v>
      </c>
      <c r="K403" s="8">
        <v>0</v>
      </c>
      <c r="L403" s="13"/>
      <c r="M403" s="13"/>
      <c r="N403" s="13"/>
      <c r="O403" s="13"/>
      <c r="P403" s="13"/>
      <c r="Q403" s="13"/>
      <c r="R403" s="13"/>
      <c r="S403" s="13"/>
    </row>
    <row r="404" spans="1:19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405</v>
      </c>
      <c r="G404" s="8">
        <v>31</v>
      </c>
      <c r="H404" s="8">
        <v>6</v>
      </c>
      <c r="I404" s="8">
        <v>0</v>
      </c>
      <c r="J404" s="8">
        <v>0</v>
      </c>
      <c r="K404" s="8">
        <v>0</v>
      </c>
      <c r="L404" s="13"/>
      <c r="M404" s="13"/>
      <c r="N404" s="13"/>
      <c r="O404" s="13"/>
      <c r="P404" s="13"/>
      <c r="Q404" s="13"/>
      <c r="R404" s="13"/>
      <c r="S404" s="13"/>
    </row>
    <row r="405" spans="1:19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15577</v>
      </c>
      <c r="G405" s="8">
        <v>77</v>
      </c>
      <c r="H405" s="8">
        <v>3</v>
      </c>
      <c r="I405" s="8">
        <v>25</v>
      </c>
      <c r="J405" s="8">
        <v>5</v>
      </c>
      <c r="K405" s="8">
        <v>5</v>
      </c>
      <c r="L405" s="13"/>
      <c r="M405" s="13"/>
      <c r="N405" s="13"/>
      <c r="O405" s="13"/>
      <c r="P405" s="13"/>
      <c r="Q405" s="13"/>
      <c r="R405" s="13"/>
      <c r="S405" s="13"/>
    </row>
    <row r="406" spans="1:19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1820</v>
      </c>
      <c r="G406" s="8">
        <v>0</v>
      </c>
      <c r="H406" s="8">
        <v>1</v>
      </c>
      <c r="I406" s="8">
        <v>0</v>
      </c>
      <c r="J406" s="8">
        <v>2</v>
      </c>
      <c r="K406" s="8">
        <v>0</v>
      </c>
      <c r="L406" s="13"/>
      <c r="M406" s="13"/>
      <c r="N406" s="13"/>
      <c r="O406" s="13"/>
      <c r="P406" s="13"/>
      <c r="Q406" s="13"/>
      <c r="R406" s="13"/>
      <c r="S406" s="13"/>
    </row>
    <row r="407" spans="1:19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757</v>
      </c>
      <c r="G407" s="8">
        <v>18</v>
      </c>
      <c r="H407" s="8">
        <v>8</v>
      </c>
      <c r="I407" s="8">
        <v>5</v>
      </c>
      <c r="J407" s="8">
        <v>0</v>
      </c>
      <c r="K407" s="8">
        <v>1</v>
      </c>
      <c r="L407" s="13"/>
      <c r="M407" s="13"/>
      <c r="N407" s="13"/>
      <c r="O407" s="13"/>
      <c r="P407" s="13"/>
      <c r="Q407" s="13"/>
      <c r="R407" s="13"/>
      <c r="S407" s="13"/>
    </row>
    <row r="408" spans="1:19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89</v>
      </c>
      <c r="G408" s="8">
        <v>1</v>
      </c>
      <c r="H408" s="8">
        <v>0</v>
      </c>
      <c r="I408" s="8">
        <v>0</v>
      </c>
      <c r="J408" s="8">
        <v>0</v>
      </c>
      <c r="K408" s="8">
        <v>0</v>
      </c>
      <c r="L408" s="13"/>
      <c r="M408" s="13"/>
      <c r="N408" s="13"/>
      <c r="O408" s="13"/>
      <c r="P408" s="13"/>
      <c r="Q408" s="13"/>
      <c r="R408" s="13"/>
      <c r="S408" s="13"/>
    </row>
    <row r="409" spans="1:19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60</v>
      </c>
      <c r="G409" s="8">
        <v>3</v>
      </c>
      <c r="H409" s="8">
        <v>1</v>
      </c>
      <c r="I409" s="8">
        <v>0</v>
      </c>
      <c r="J409" s="8">
        <v>1</v>
      </c>
      <c r="K409" s="8">
        <v>1</v>
      </c>
      <c r="L409" s="13"/>
      <c r="M409" s="13"/>
      <c r="N409" s="13"/>
      <c r="O409" s="13"/>
      <c r="P409" s="13"/>
      <c r="Q409" s="13"/>
      <c r="R409" s="13"/>
      <c r="S409" s="13"/>
    </row>
    <row r="410" spans="1:19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22</v>
      </c>
      <c r="G410" s="8">
        <v>8</v>
      </c>
      <c r="H410" s="8">
        <v>0</v>
      </c>
      <c r="I410" s="8">
        <v>0</v>
      </c>
      <c r="J410" s="8">
        <v>0</v>
      </c>
      <c r="K410" s="8">
        <v>0</v>
      </c>
      <c r="L410" s="13"/>
      <c r="M410" s="13"/>
      <c r="N410" s="13"/>
      <c r="O410" s="13"/>
      <c r="P410" s="13"/>
      <c r="Q410" s="13"/>
      <c r="R410" s="13"/>
      <c r="S410" s="13"/>
    </row>
    <row r="411" spans="1:19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55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13"/>
      <c r="M411" s="13"/>
      <c r="N411" s="13"/>
      <c r="O411" s="13"/>
      <c r="P411" s="13"/>
      <c r="Q411" s="13"/>
      <c r="R411" s="13"/>
      <c r="S411" s="13"/>
    </row>
    <row r="412" spans="1:19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52</v>
      </c>
      <c r="G412" s="8">
        <v>241</v>
      </c>
      <c r="H412" s="8">
        <v>46</v>
      </c>
      <c r="I412" s="8">
        <v>265</v>
      </c>
      <c r="J412" s="8">
        <v>33</v>
      </c>
      <c r="K412" s="8">
        <v>75</v>
      </c>
      <c r="L412" s="13"/>
      <c r="M412" s="13"/>
      <c r="N412" s="13"/>
      <c r="O412" s="13"/>
      <c r="P412" s="13"/>
      <c r="Q412" s="13"/>
      <c r="R412" s="13"/>
      <c r="S412" s="13"/>
    </row>
    <row r="413" spans="1:19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320</v>
      </c>
      <c r="G413" s="8">
        <v>7</v>
      </c>
      <c r="H413" s="8">
        <v>1</v>
      </c>
      <c r="I413" s="8">
        <v>8</v>
      </c>
      <c r="J413" s="8">
        <v>1</v>
      </c>
      <c r="K413" s="8">
        <v>0</v>
      </c>
      <c r="L413" s="13"/>
      <c r="M413" s="13"/>
      <c r="N413" s="13"/>
      <c r="O413" s="13"/>
      <c r="P413" s="13"/>
      <c r="Q413" s="13"/>
      <c r="R413" s="13"/>
      <c r="S413" s="13"/>
    </row>
    <row r="414" spans="1:19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493</v>
      </c>
      <c r="G414" s="8">
        <v>8</v>
      </c>
      <c r="H414" s="8">
        <v>0</v>
      </c>
      <c r="I414" s="8">
        <v>1</v>
      </c>
      <c r="J414" s="8">
        <v>0</v>
      </c>
      <c r="K414" s="8">
        <v>2</v>
      </c>
      <c r="L414" s="13"/>
      <c r="M414" s="13"/>
      <c r="N414" s="13"/>
      <c r="O414" s="13"/>
      <c r="P414" s="13"/>
      <c r="Q414" s="13"/>
      <c r="R414" s="13"/>
      <c r="S414" s="13"/>
    </row>
    <row r="415" spans="1:19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342</v>
      </c>
      <c r="G415" s="8">
        <v>2</v>
      </c>
      <c r="H415" s="8">
        <v>1</v>
      </c>
      <c r="I415" s="8">
        <v>9</v>
      </c>
      <c r="J415" s="8">
        <v>3</v>
      </c>
      <c r="K415" s="8">
        <v>29</v>
      </c>
      <c r="L415" s="13"/>
      <c r="M415" s="13"/>
      <c r="N415" s="13"/>
      <c r="O415" s="13"/>
      <c r="P415" s="13"/>
      <c r="Q415" s="13"/>
      <c r="R415" s="13"/>
      <c r="S415" s="13"/>
    </row>
    <row r="416" spans="1:19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351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13"/>
      <c r="M416" s="13"/>
      <c r="N416" s="13"/>
      <c r="O416" s="13"/>
      <c r="P416" s="13"/>
      <c r="Q416" s="13"/>
      <c r="R416" s="13"/>
      <c r="S416" s="13"/>
    </row>
    <row r="417" spans="1:19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2441</v>
      </c>
      <c r="G417" s="8">
        <v>10</v>
      </c>
      <c r="H417" s="8">
        <v>1</v>
      </c>
      <c r="I417" s="8">
        <v>5</v>
      </c>
      <c r="J417" s="8">
        <v>24</v>
      </c>
      <c r="K417" s="8">
        <v>2</v>
      </c>
      <c r="L417" s="13"/>
      <c r="M417" s="13"/>
      <c r="N417" s="13"/>
      <c r="O417" s="13"/>
      <c r="P417" s="13"/>
      <c r="Q417" s="13"/>
      <c r="R417" s="13"/>
      <c r="S417" s="13"/>
    </row>
    <row r="418" spans="1:19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37</v>
      </c>
      <c r="G418" s="8">
        <v>0</v>
      </c>
      <c r="H418" s="8">
        <v>0</v>
      </c>
      <c r="I418" s="8">
        <v>3</v>
      </c>
      <c r="J418" s="8">
        <v>0</v>
      </c>
      <c r="K418" s="8">
        <v>0</v>
      </c>
      <c r="L418" s="13"/>
      <c r="M418" s="13"/>
      <c r="N418" s="13"/>
      <c r="O418" s="13"/>
      <c r="P418" s="13"/>
      <c r="Q418" s="13"/>
      <c r="R418" s="13"/>
      <c r="S418" s="13"/>
    </row>
    <row r="419" spans="1:19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129</v>
      </c>
      <c r="G419" s="8">
        <v>18</v>
      </c>
      <c r="H419" s="8">
        <v>0</v>
      </c>
      <c r="I419" s="8">
        <v>2</v>
      </c>
      <c r="J419" s="8">
        <v>0</v>
      </c>
      <c r="K419" s="8">
        <v>0</v>
      </c>
      <c r="L419" s="13"/>
      <c r="M419" s="13"/>
      <c r="N419" s="13"/>
      <c r="O419" s="13"/>
      <c r="P419" s="13"/>
      <c r="Q419" s="13"/>
      <c r="R419" s="13"/>
      <c r="S419" s="13"/>
    </row>
    <row r="420" spans="1:19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232</v>
      </c>
      <c r="G420" s="8">
        <v>6</v>
      </c>
      <c r="H420" s="8">
        <v>0</v>
      </c>
      <c r="I420" s="8">
        <v>1</v>
      </c>
      <c r="J420" s="8">
        <v>1</v>
      </c>
      <c r="K420" s="8">
        <v>2</v>
      </c>
      <c r="L420" s="13"/>
      <c r="M420" s="13"/>
      <c r="N420" s="13"/>
      <c r="O420" s="13"/>
      <c r="P420" s="13"/>
      <c r="Q420" s="13"/>
      <c r="R420" s="13"/>
      <c r="S420" s="13"/>
    </row>
    <row r="421" spans="1:19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55</v>
      </c>
      <c r="G421" s="8">
        <v>2</v>
      </c>
      <c r="H421" s="8">
        <v>0</v>
      </c>
      <c r="I421" s="8">
        <v>1</v>
      </c>
      <c r="J421" s="8">
        <v>0</v>
      </c>
      <c r="K421" s="8">
        <v>0</v>
      </c>
      <c r="L421" s="13"/>
      <c r="M421" s="13"/>
      <c r="N421" s="13"/>
      <c r="O421" s="13"/>
      <c r="P421" s="13"/>
      <c r="Q421" s="13"/>
      <c r="R421" s="13"/>
      <c r="S421" s="13"/>
    </row>
    <row r="422" spans="1:19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98</v>
      </c>
      <c r="G422" s="8">
        <v>0</v>
      </c>
      <c r="H422" s="8">
        <v>0</v>
      </c>
      <c r="I422" s="8">
        <v>2</v>
      </c>
      <c r="J422" s="8">
        <v>1</v>
      </c>
      <c r="K422" s="8">
        <v>0</v>
      </c>
      <c r="L422" s="13"/>
      <c r="M422" s="13"/>
      <c r="N422" s="13"/>
      <c r="O422" s="13"/>
      <c r="P422" s="13"/>
      <c r="Q422" s="13"/>
      <c r="R422" s="13"/>
      <c r="S422" s="13"/>
    </row>
    <row r="423" spans="1:19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58</v>
      </c>
      <c r="G423" s="8">
        <v>209</v>
      </c>
      <c r="H423" s="8">
        <v>19</v>
      </c>
      <c r="I423" s="8">
        <v>403</v>
      </c>
      <c r="J423" s="8">
        <v>148</v>
      </c>
      <c r="K423" s="8">
        <v>182</v>
      </c>
      <c r="L423" s="13"/>
      <c r="M423" s="13"/>
      <c r="N423" s="13"/>
      <c r="O423" s="13"/>
      <c r="P423" s="13"/>
      <c r="Q423" s="13"/>
      <c r="R423" s="13"/>
      <c r="S423" s="13"/>
    </row>
    <row r="424" spans="1:19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366</v>
      </c>
      <c r="G424" s="8">
        <v>3</v>
      </c>
      <c r="H424" s="8">
        <v>0</v>
      </c>
      <c r="I424" s="8">
        <v>3</v>
      </c>
      <c r="J424" s="8">
        <v>0</v>
      </c>
      <c r="K424" s="8">
        <v>4</v>
      </c>
      <c r="L424" s="13"/>
      <c r="M424" s="13"/>
      <c r="N424" s="13"/>
      <c r="O424" s="13"/>
      <c r="P424" s="13"/>
      <c r="Q424" s="13"/>
      <c r="R424" s="13"/>
      <c r="S424" s="13"/>
    </row>
    <row r="425" spans="1:19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235</v>
      </c>
      <c r="G425" s="8">
        <v>1</v>
      </c>
      <c r="H425" s="8">
        <v>0</v>
      </c>
      <c r="I425" s="8">
        <v>1</v>
      </c>
      <c r="J425" s="8">
        <v>26</v>
      </c>
      <c r="K425" s="8">
        <v>1</v>
      </c>
      <c r="L425" s="13"/>
      <c r="M425" s="13"/>
      <c r="N425" s="13"/>
      <c r="O425" s="13"/>
      <c r="P425" s="13"/>
      <c r="Q425" s="13"/>
      <c r="R425" s="13"/>
      <c r="S425" s="13"/>
    </row>
    <row r="426" spans="1:19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1374</v>
      </c>
      <c r="G426" s="8">
        <v>1</v>
      </c>
      <c r="H426" s="8">
        <v>0</v>
      </c>
      <c r="I426" s="8">
        <v>13</v>
      </c>
      <c r="J426" s="8">
        <v>1</v>
      </c>
      <c r="K426" s="8">
        <v>1</v>
      </c>
      <c r="L426" s="13"/>
      <c r="M426" s="13"/>
      <c r="N426" s="13"/>
      <c r="O426" s="13"/>
      <c r="P426" s="13"/>
      <c r="Q426" s="13"/>
      <c r="R426" s="13"/>
      <c r="S426" s="13"/>
    </row>
    <row r="427" spans="1:19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195</v>
      </c>
      <c r="G427" s="8">
        <v>7</v>
      </c>
      <c r="H427" s="8">
        <v>1</v>
      </c>
      <c r="I427" s="8">
        <v>14</v>
      </c>
      <c r="J427" s="8">
        <v>0</v>
      </c>
      <c r="K427" s="8">
        <v>0</v>
      </c>
      <c r="L427" s="13"/>
      <c r="M427" s="13"/>
      <c r="N427" s="13"/>
      <c r="O427" s="13"/>
      <c r="P427" s="13"/>
      <c r="Q427" s="13"/>
      <c r="R427" s="13"/>
      <c r="S427" s="13"/>
    </row>
    <row r="428" spans="1:19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104</v>
      </c>
      <c r="G428" s="8">
        <v>2</v>
      </c>
      <c r="H428" s="8">
        <v>0</v>
      </c>
      <c r="I428" s="8">
        <v>14</v>
      </c>
      <c r="J428" s="8">
        <v>2</v>
      </c>
      <c r="K428" s="8">
        <v>4</v>
      </c>
      <c r="L428" s="13"/>
      <c r="M428" s="13"/>
      <c r="N428" s="13"/>
      <c r="O428" s="13"/>
      <c r="P428" s="13"/>
      <c r="Q428" s="13"/>
      <c r="R428" s="13"/>
      <c r="S428" s="13"/>
    </row>
    <row r="429" spans="1:19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461</v>
      </c>
      <c r="G429" s="8">
        <v>7</v>
      </c>
      <c r="H429" s="8">
        <v>0</v>
      </c>
      <c r="I429" s="8">
        <v>21</v>
      </c>
      <c r="J429" s="8">
        <v>1</v>
      </c>
      <c r="K429" s="8">
        <v>9</v>
      </c>
      <c r="L429" s="13"/>
      <c r="M429" s="13"/>
      <c r="N429" s="13"/>
      <c r="O429" s="13"/>
      <c r="P429" s="13"/>
      <c r="Q429" s="13"/>
      <c r="R429" s="13"/>
      <c r="S429" s="13"/>
    </row>
    <row r="430" spans="1:19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24</v>
      </c>
      <c r="G430" s="8">
        <v>0</v>
      </c>
      <c r="H430" s="8">
        <v>0</v>
      </c>
      <c r="I430" s="8">
        <v>3</v>
      </c>
      <c r="J430" s="8">
        <v>0</v>
      </c>
      <c r="K430" s="8">
        <v>0</v>
      </c>
      <c r="L430" s="13"/>
      <c r="M430" s="13"/>
      <c r="N430" s="13"/>
      <c r="O430" s="13"/>
      <c r="P430" s="13"/>
      <c r="Q430" s="13"/>
      <c r="R430" s="13"/>
      <c r="S430" s="13"/>
    </row>
    <row r="431" spans="1:19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52</v>
      </c>
      <c r="G431" s="8">
        <v>2</v>
      </c>
      <c r="H431" s="8">
        <v>0</v>
      </c>
      <c r="I431" s="8">
        <v>3</v>
      </c>
      <c r="J431" s="8">
        <v>7</v>
      </c>
      <c r="K431" s="8">
        <v>3</v>
      </c>
      <c r="L431" s="13"/>
      <c r="M431" s="13"/>
      <c r="N431" s="13"/>
      <c r="O431" s="13"/>
      <c r="P431" s="13"/>
      <c r="Q431" s="13"/>
      <c r="R431" s="13"/>
      <c r="S431" s="13"/>
    </row>
    <row r="432" spans="1:19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54</v>
      </c>
      <c r="G432" s="8">
        <v>2</v>
      </c>
      <c r="H432" s="8">
        <v>0</v>
      </c>
      <c r="I432" s="8">
        <v>0</v>
      </c>
      <c r="J432" s="8">
        <v>0</v>
      </c>
      <c r="K432" s="8">
        <v>0</v>
      </c>
      <c r="L432" s="13"/>
      <c r="M432" s="13"/>
      <c r="N432" s="13"/>
      <c r="O432" s="13"/>
      <c r="P432" s="13"/>
      <c r="Q432" s="13"/>
      <c r="R432" s="13"/>
      <c r="S432" s="13"/>
    </row>
    <row r="433" spans="1:19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156</v>
      </c>
      <c r="G433" s="8">
        <v>1189</v>
      </c>
      <c r="H433" s="8">
        <v>122</v>
      </c>
      <c r="I433" s="8">
        <v>438</v>
      </c>
      <c r="J433" s="8">
        <v>57</v>
      </c>
      <c r="K433" s="8">
        <v>65</v>
      </c>
      <c r="L433" s="13"/>
      <c r="M433" s="13"/>
      <c r="N433" s="13"/>
      <c r="O433" s="13"/>
      <c r="P433" s="13"/>
      <c r="Q433" s="13"/>
      <c r="R433" s="13"/>
      <c r="S433" s="13"/>
    </row>
    <row r="434" spans="1:19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247</v>
      </c>
      <c r="G434" s="8">
        <v>1</v>
      </c>
      <c r="H434" s="8">
        <v>0</v>
      </c>
      <c r="I434" s="8">
        <v>0</v>
      </c>
      <c r="J434" s="8">
        <v>0</v>
      </c>
      <c r="K434" s="8">
        <v>1</v>
      </c>
      <c r="L434" s="13"/>
      <c r="M434" s="13"/>
      <c r="N434" s="13"/>
      <c r="O434" s="13"/>
      <c r="P434" s="13"/>
      <c r="Q434" s="13"/>
      <c r="R434" s="13"/>
      <c r="S434" s="13"/>
    </row>
    <row r="435" spans="1:19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1163</v>
      </c>
      <c r="G435" s="8">
        <v>53</v>
      </c>
      <c r="H435" s="8">
        <v>20</v>
      </c>
      <c r="I435" s="8">
        <v>6</v>
      </c>
      <c r="J435" s="8">
        <v>2</v>
      </c>
      <c r="K435" s="8">
        <v>1</v>
      </c>
      <c r="L435" s="13"/>
      <c r="M435" s="13"/>
      <c r="N435" s="13"/>
      <c r="O435" s="13"/>
      <c r="P435" s="13"/>
      <c r="Q435" s="13"/>
      <c r="R435" s="13"/>
      <c r="S435" s="13"/>
    </row>
    <row r="436" spans="1:19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166</v>
      </c>
      <c r="G436" s="8">
        <v>2</v>
      </c>
      <c r="H436" s="8">
        <v>2</v>
      </c>
      <c r="I436" s="8">
        <v>0</v>
      </c>
      <c r="J436" s="8">
        <v>0</v>
      </c>
      <c r="K436" s="8">
        <v>0</v>
      </c>
      <c r="L436" s="13"/>
      <c r="M436" s="13"/>
      <c r="N436" s="13"/>
      <c r="O436" s="13"/>
      <c r="P436" s="13"/>
      <c r="Q436" s="13"/>
      <c r="R436" s="13"/>
      <c r="S436" s="13"/>
    </row>
    <row r="437" spans="1:19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11168</v>
      </c>
      <c r="G437" s="8">
        <v>64</v>
      </c>
      <c r="H437" s="8">
        <v>3</v>
      </c>
      <c r="I437" s="8">
        <v>19</v>
      </c>
      <c r="J437" s="8">
        <v>31</v>
      </c>
      <c r="K437" s="8">
        <v>5</v>
      </c>
      <c r="L437" s="13"/>
      <c r="M437" s="13"/>
      <c r="N437" s="13"/>
      <c r="O437" s="13"/>
      <c r="P437" s="13"/>
      <c r="Q437" s="13"/>
      <c r="R437" s="13"/>
      <c r="S437" s="13"/>
    </row>
    <row r="438" spans="1:19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74</v>
      </c>
      <c r="G438" s="8">
        <v>110</v>
      </c>
      <c r="H438" s="8">
        <v>44</v>
      </c>
      <c r="I438" s="8">
        <v>2</v>
      </c>
      <c r="J438" s="8">
        <v>0</v>
      </c>
      <c r="K438" s="8">
        <v>0</v>
      </c>
      <c r="L438" s="13"/>
      <c r="M438" s="13"/>
      <c r="N438" s="13"/>
      <c r="O438" s="13"/>
      <c r="P438" s="13"/>
      <c r="Q438" s="13"/>
      <c r="R438" s="13"/>
      <c r="S438" s="13"/>
    </row>
    <row r="439" spans="1:19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2807</v>
      </c>
      <c r="G439" s="8">
        <v>19</v>
      </c>
      <c r="H439" s="8">
        <v>7</v>
      </c>
      <c r="I439" s="8">
        <v>14</v>
      </c>
      <c r="J439" s="8">
        <v>1</v>
      </c>
      <c r="K439" s="8">
        <v>12</v>
      </c>
      <c r="L439" s="13"/>
      <c r="M439" s="13"/>
      <c r="N439" s="13"/>
      <c r="O439" s="13"/>
      <c r="P439" s="13"/>
      <c r="Q439" s="13"/>
      <c r="R439" s="13"/>
      <c r="S439" s="13"/>
    </row>
    <row r="440" spans="1:19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195</v>
      </c>
      <c r="G440" s="8">
        <v>1</v>
      </c>
      <c r="H440" s="8">
        <v>1</v>
      </c>
      <c r="I440" s="8">
        <v>2</v>
      </c>
      <c r="J440" s="8">
        <v>0</v>
      </c>
      <c r="K440" s="8">
        <v>3</v>
      </c>
      <c r="L440" s="13"/>
      <c r="M440" s="13"/>
      <c r="N440" s="13"/>
      <c r="O440" s="13"/>
      <c r="P440" s="13"/>
      <c r="Q440" s="13"/>
      <c r="R440" s="13"/>
      <c r="S440" s="13"/>
    </row>
    <row r="441" spans="1:19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388</v>
      </c>
      <c r="G441" s="8">
        <v>11</v>
      </c>
      <c r="H441" s="8">
        <v>1</v>
      </c>
      <c r="I441" s="8">
        <v>2</v>
      </c>
      <c r="J441" s="8">
        <v>1</v>
      </c>
      <c r="K441" s="8">
        <v>4</v>
      </c>
      <c r="L441" s="13"/>
      <c r="M441" s="13"/>
      <c r="N441" s="13"/>
      <c r="O441" s="13"/>
      <c r="P441" s="13"/>
      <c r="Q441" s="13"/>
      <c r="R441" s="13"/>
      <c r="S441" s="13"/>
    </row>
    <row r="442" spans="1:19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113</v>
      </c>
      <c r="G442" s="8">
        <v>1</v>
      </c>
      <c r="H442" s="8">
        <v>0</v>
      </c>
      <c r="I442" s="8">
        <v>0</v>
      </c>
      <c r="J442" s="8">
        <v>0</v>
      </c>
      <c r="K442" s="8">
        <v>0</v>
      </c>
      <c r="L442" s="13"/>
      <c r="M442" s="13"/>
      <c r="N442" s="13"/>
      <c r="O442" s="13"/>
      <c r="P442" s="13"/>
      <c r="Q442" s="13"/>
      <c r="R442" s="13"/>
      <c r="S442" s="13"/>
    </row>
    <row r="443" spans="1:19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507</v>
      </c>
      <c r="G443" s="8">
        <v>2</v>
      </c>
      <c r="H443" s="8">
        <v>0</v>
      </c>
      <c r="I443" s="8">
        <v>2</v>
      </c>
      <c r="J443" s="8">
        <v>0</v>
      </c>
      <c r="K443" s="8">
        <v>1</v>
      </c>
      <c r="L443" s="13"/>
      <c r="M443" s="13"/>
      <c r="N443" s="13"/>
      <c r="O443" s="13"/>
      <c r="P443" s="13"/>
      <c r="Q443" s="13"/>
      <c r="R443" s="13"/>
      <c r="S443" s="13"/>
    </row>
    <row r="444" spans="1:19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2744</v>
      </c>
      <c r="G444" s="8">
        <v>12</v>
      </c>
      <c r="H444" s="8">
        <v>1</v>
      </c>
      <c r="I444" s="8">
        <v>2</v>
      </c>
      <c r="J444" s="8">
        <v>1</v>
      </c>
      <c r="K444" s="8">
        <v>2</v>
      </c>
      <c r="L444" s="13"/>
      <c r="M444" s="13"/>
      <c r="N444" s="13"/>
      <c r="O444" s="13"/>
      <c r="P444" s="13"/>
      <c r="Q444" s="13"/>
      <c r="R444" s="13"/>
      <c r="S444" s="13"/>
    </row>
    <row r="445" spans="1:19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2097</v>
      </c>
      <c r="G445" s="8">
        <v>19</v>
      </c>
      <c r="H445" s="8">
        <v>1</v>
      </c>
      <c r="I445" s="8">
        <v>9</v>
      </c>
      <c r="J445" s="8">
        <v>1</v>
      </c>
      <c r="K445" s="8">
        <v>2</v>
      </c>
      <c r="L445" s="13"/>
      <c r="M445" s="13"/>
      <c r="N445" s="13"/>
      <c r="O445" s="13"/>
      <c r="P445" s="13"/>
      <c r="Q445" s="13"/>
      <c r="R445" s="13"/>
      <c r="S445" s="13"/>
    </row>
    <row r="446" spans="1:19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113</v>
      </c>
      <c r="G446" s="8">
        <v>7</v>
      </c>
      <c r="H446" s="8">
        <v>0</v>
      </c>
      <c r="I446" s="8">
        <v>4</v>
      </c>
      <c r="J446" s="8">
        <v>4</v>
      </c>
      <c r="K446" s="8">
        <v>0</v>
      </c>
      <c r="L446" s="13"/>
      <c r="M446" s="13"/>
      <c r="N446" s="13"/>
      <c r="O446" s="13"/>
      <c r="P446" s="13"/>
      <c r="Q446" s="13"/>
      <c r="R446" s="13"/>
      <c r="S446" s="13"/>
    </row>
    <row r="447" spans="1:19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2351</v>
      </c>
      <c r="G447" s="8">
        <v>91</v>
      </c>
      <c r="H447" s="8">
        <v>4</v>
      </c>
      <c r="I447" s="8">
        <v>9</v>
      </c>
      <c r="J447" s="8">
        <v>2</v>
      </c>
      <c r="K447" s="8">
        <v>0</v>
      </c>
      <c r="L447" s="13"/>
      <c r="M447" s="13"/>
      <c r="N447" s="13"/>
      <c r="O447" s="13"/>
      <c r="P447" s="13"/>
      <c r="Q447" s="13"/>
      <c r="R447" s="13"/>
      <c r="S447" s="13"/>
    </row>
    <row r="448" spans="1:19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1099</v>
      </c>
      <c r="G448" s="8">
        <v>1</v>
      </c>
      <c r="H448" s="8">
        <v>0</v>
      </c>
      <c r="I448" s="8">
        <v>1</v>
      </c>
      <c r="J448" s="8">
        <v>3</v>
      </c>
      <c r="K448" s="8">
        <v>0</v>
      </c>
      <c r="L448" s="13"/>
      <c r="M448" s="13"/>
      <c r="N448" s="13"/>
      <c r="O448" s="13"/>
      <c r="P448" s="13"/>
      <c r="Q448" s="13"/>
      <c r="R448" s="13"/>
      <c r="S448" s="13"/>
    </row>
    <row r="449" spans="1:19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1725</v>
      </c>
      <c r="G449" s="8">
        <v>21</v>
      </c>
      <c r="H449" s="8">
        <v>5</v>
      </c>
      <c r="I449" s="8">
        <v>13</v>
      </c>
      <c r="J449" s="8">
        <v>1</v>
      </c>
      <c r="K449" s="8">
        <v>8</v>
      </c>
      <c r="L449" s="13"/>
      <c r="M449" s="13"/>
      <c r="N449" s="13"/>
      <c r="O449" s="13"/>
      <c r="P449" s="13"/>
      <c r="Q449" s="13"/>
      <c r="R449" s="13"/>
      <c r="S449" s="13"/>
    </row>
    <row r="450" spans="1:19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809</v>
      </c>
      <c r="G450" s="8">
        <v>1</v>
      </c>
      <c r="H450" s="8">
        <v>0</v>
      </c>
      <c r="I450" s="8">
        <v>4</v>
      </c>
      <c r="J450" s="8">
        <v>0</v>
      </c>
      <c r="K450" s="8">
        <v>0</v>
      </c>
      <c r="L450" s="13"/>
      <c r="M450" s="13"/>
      <c r="N450" s="13"/>
      <c r="O450" s="13"/>
      <c r="P450" s="13"/>
      <c r="Q450" s="13"/>
      <c r="R450" s="13"/>
      <c r="S450" s="13"/>
    </row>
    <row r="451" spans="1:19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908</v>
      </c>
      <c r="G451" s="8">
        <v>26</v>
      </c>
      <c r="H451" s="8">
        <v>1</v>
      </c>
      <c r="I451" s="8">
        <v>8</v>
      </c>
      <c r="J451" s="8">
        <v>1</v>
      </c>
      <c r="K451" s="8">
        <v>3</v>
      </c>
      <c r="L451" s="13"/>
      <c r="M451" s="13"/>
      <c r="N451" s="13"/>
      <c r="O451" s="13"/>
      <c r="P451" s="13"/>
      <c r="Q451" s="13"/>
      <c r="R451" s="13"/>
      <c r="S451" s="13"/>
    </row>
    <row r="452" spans="1:19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561</v>
      </c>
      <c r="G452" s="8">
        <v>1</v>
      </c>
      <c r="H452" s="8">
        <v>0</v>
      </c>
      <c r="I452" s="8">
        <v>0</v>
      </c>
      <c r="J452" s="8">
        <v>0</v>
      </c>
      <c r="K452" s="8">
        <v>0</v>
      </c>
      <c r="L452" s="13"/>
      <c r="M452" s="13"/>
      <c r="N452" s="13"/>
      <c r="O452" s="13"/>
      <c r="P452" s="13"/>
      <c r="Q452" s="13"/>
      <c r="R452" s="13"/>
      <c r="S452" s="13"/>
    </row>
    <row r="453" spans="1:19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427</v>
      </c>
      <c r="G453" s="8">
        <v>13</v>
      </c>
      <c r="H453" s="8">
        <v>1</v>
      </c>
      <c r="I453" s="8">
        <v>1</v>
      </c>
      <c r="J453" s="8">
        <v>0</v>
      </c>
      <c r="K453" s="8">
        <v>0</v>
      </c>
      <c r="L453" s="13"/>
      <c r="M453" s="13"/>
      <c r="N453" s="13"/>
      <c r="O453" s="13"/>
      <c r="P453" s="13"/>
      <c r="Q453" s="13"/>
      <c r="R453" s="13"/>
      <c r="S453" s="13"/>
    </row>
    <row r="454" spans="1:19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1013</v>
      </c>
      <c r="G454" s="8">
        <v>0</v>
      </c>
      <c r="H454" s="8">
        <v>0</v>
      </c>
      <c r="I454" s="8">
        <v>3</v>
      </c>
      <c r="J454" s="8">
        <v>0</v>
      </c>
      <c r="K454" s="8">
        <v>1</v>
      </c>
      <c r="L454" s="13"/>
      <c r="M454" s="13"/>
      <c r="N454" s="13"/>
      <c r="O454" s="13"/>
      <c r="P454" s="13"/>
      <c r="Q454" s="13"/>
      <c r="R454" s="13"/>
      <c r="S454" s="13"/>
    </row>
    <row r="455" spans="1:19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544</v>
      </c>
      <c r="G455" s="8">
        <v>3</v>
      </c>
      <c r="H455" s="8">
        <v>0</v>
      </c>
      <c r="I455" s="8">
        <v>0</v>
      </c>
      <c r="J455" s="8">
        <v>0</v>
      </c>
      <c r="K455" s="8">
        <v>2</v>
      </c>
      <c r="L455" s="13"/>
      <c r="M455" s="13"/>
      <c r="N455" s="13"/>
      <c r="O455" s="13"/>
      <c r="P455" s="13"/>
      <c r="Q455" s="13"/>
      <c r="R455" s="13"/>
      <c r="S455" s="13"/>
    </row>
    <row r="456" spans="1:19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536</v>
      </c>
      <c r="G456" s="8">
        <v>5</v>
      </c>
      <c r="H456" s="8">
        <v>0</v>
      </c>
      <c r="I456" s="8">
        <v>1</v>
      </c>
      <c r="J456" s="8">
        <v>1</v>
      </c>
      <c r="K456" s="8">
        <v>1</v>
      </c>
      <c r="L456" s="13"/>
      <c r="M456" s="13"/>
      <c r="N456" s="13"/>
      <c r="O456" s="13"/>
      <c r="P456" s="13"/>
      <c r="Q456" s="13"/>
      <c r="R456" s="13"/>
      <c r="S456" s="13"/>
    </row>
    <row r="457" spans="1:19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48</v>
      </c>
      <c r="G457" s="8">
        <v>9</v>
      </c>
      <c r="H457" s="8">
        <v>0</v>
      </c>
      <c r="I457" s="8">
        <v>3</v>
      </c>
      <c r="J457" s="8">
        <v>0</v>
      </c>
      <c r="K457" s="8">
        <v>0</v>
      </c>
      <c r="L457" s="13"/>
      <c r="M457" s="13"/>
      <c r="N457" s="13"/>
      <c r="O457" s="13"/>
      <c r="P457" s="13"/>
      <c r="Q457" s="13"/>
      <c r="R457" s="13"/>
      <c r="S457" s="13"/>
    </row>
    <row r="458" spans="1:19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1</v>
      </c>
      <c r="G458" s="8">
        <v>24</v>
      </c>
      <c r="H458" s="8">
        <v>0</v>
      </c>
      <c r="I458" s="8">
        <v>0</v>
      </c>
      <c r="J458" s="8">
        <v>0</v>
      </c>
      <c r="K458" s="8">
        <v>0</v>
      </c>
      <c r="L458" s="13"/>
      <c r="M458" s="13"/>
      <c r="N458" s="13"/>
      <c r="O458" s="13"/>
      <c r="P458" s="13"/>
      <c r="Q458" s="13"/>
      <c r="R458" s="13"/>
      <c r="S458" s="13"/>
    </row>
    <row r="459" spans="1:19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25</v>
      </c>
      <c r="G459" s="8">
        <v>9</v>
      </c>
      <c r="H459" s="8">
        <v>5</v>
      </c>
      <c r="I459" s="8">
        <v>0</v>
      </c>
      <c r="J459" s="8">
        <v>0</v>
      </c>
      <c r="K459" s="8">
        <v>1</v>
      </c>
      <c r="L459" s="13"/>
      <c r="M459" s="13"/>
      <c r="N459" s="13"/>
      <c r="O459" s="13"/>
      <c r="P459" s="13"/>
      <c r="Q459" s="13"/>
      <c r="R459" s="13"/>
      <c r="S459" s="13"/>
    </row>
    <row r="460" spans="1:19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10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13"/>
      <c r="M460" s="13"/>
      <c r="N460" s="13"/>
      <c r="O460" s="13"/>
      <c r="P460" s="13"/>
      <c r="Q460" s="13"/>
      <c r="R460" s="13"/>
      <c r="S460" s="13"/>
    </row>
    <row r="461" spans="1:19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</sheetData>
  <mergeCells count="10"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G5:G7"/>
  </mergeCells>
  <conditionalFormatting sqref="B460 B454:B458 B244:B451 B8:B241">
    <cfRule type="cellIs" dxfId="11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7" width="12" style="14" customWidth="1"/>
    <col min="8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531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6" t="s">
        <v>505</v>
      </c>
      <c r="F5" s="25" t="s">
        <v>488</v>
      </c>
      <c r="G5" s="25" t="s">
        <v>489</v>
      </c>
      <c r="H5" s="13"/>
    </row>
    <row r="6" spans="1:8" ht="15.75" customHeight="1">
      <c r="A6" s="13"/>
      <c r="B6" s="26"/>
      <c r="C6" s="25"/>
      <c r="D6" s="26"/>
      <c r="E6" s="26"/>
      <c r="F6" s="25"/>
      <c r="G6" s="25"/>
      <c r="H6" s="13"/>
    </row>
    <row r="7" spans="1:8" ht="21" customHeight="1">
      <c r="A7" s="13"/>
      <c r="B7" s="26"/>
      <c r="C7" s="25"/>
      <c r="D7" s="26"/>
      <c r="E7" s="26"/>
      <c r="F7" s="25"/>
      <c r="G7" s="25"/>
      <c r="H7" s="13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1014026</v>
      </c>
      <c r="G8" s="1">
        <v>17817</v>
      </c>
      <c r="H8" s="13"/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422</v>
      </c>
      <c r="G9" s="8">
        <v>37</v>
      </c>
      <c r="H9" s="13"/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2532</v>
      </c>
      <c r="G10" s="8">
        <v>40</v>
      </c>
      <c r="H10" s="13"/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506</v>
      </c>
      <c r="G11" s="8">
        <v>26</v>
      </c>
      <c r="H11" s="13"/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965</v>
      </c>
      <c r="G12" s="8">
        <v>15</v>
      </c>
      <c r="H12" s="13"/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427</v>
      </c>
      <c r="G13" s="8">
        <v>24</v>
      </c>
      <c r="H13" s="13"/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3950</v>
      </c>
      <c r="G14" s="8">
        <v>70</v>
      </c>
      <c r="H14" s="13"/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1049</v>
      </c>
      <c r="G15" s="8">
        <v>6</v>
      </c>
      <c r="H15" s="13"/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2649</v>
      </c>
      <c r="G16" s="8">
        <v>27</v>
      </c>
      <c r="H16" s="13"/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1059</v>
      </c>
      <c r="G17" s="8">
        <v>34</v>
      </c>
      <c r="H17" s="13"/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880</v>
      </c>
      <c r="G18" s="8">
        <v>10</v>
      </c>
      <c r="H18" s="13"/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395</v>
      </c>
      <c r="G19" s="8">
        <v>25</v>
      </c>
      <c r="H19" s="13"/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76</v>
      </c>
      <c r="G20" s="8">
        <v>3</v>
      </c>
      <c r="H20" s="13"/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34</v>
      </c>
      <c r="G21" s="8">
        <v>2</v>
      </c>
      <c r="H21" s="13"/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32</v>
      </c>
      <c r="G22" s="8">
        <v>1</v>
      </c>
      <c r="H22" s="13"/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48</v>
      </c>
      <c r="G23" s="8">
        <v>4</v>
      </c>
      <c r="H23" s="13"/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77</v>
      </c>
      <c r="G24" s="8">
        <v>14</v>
      </c>
      <c r="H24" s="13"/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95</v>
      </c>
      <c r="G25" s="8">
        <v>5</v>
      </c>
      <c r="H25" s="13"/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415</v>
      </c>
      <c r="G26" s="8">
        <v>5</v>
      </c>
      <c r="H26" s="13"/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52</v>
      </c>
      <c r="G27" s="8">
        <v>6</v>
      </c>
      <c r="H27" s="13"/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74</v>
      </c>
      <c r="G28" s="8">
        <v>4</v>
      </c>
      <c r="H28" s="13"/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53</v>
      </c>
      <c r="G29" s="8">
        <v>3</v>
      </c>
      <c r="H29" s="13"/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141</v>
      </c>
      <c r="G30" s="8">
        <v>4</v>
      </c>
      <c r="H30" s="13"/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327</v>
      </c>
      <c r="G31" s="8">
        <v>20</v>
      </c>
      <c r="H31" s="13"/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26</v>
      </c>
      <c r="G32" s="8">
        <v>4</v>
      </c>
      <c r="H32" s="13"/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214</v>
      </c>
      <c r="G33" s="8">
        <v>28</v>
      </c>
      <c r="H33" s="13"/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409235</v>
      </c>
      <c r="G34" s="8">
        <v>5002</v>
      </c>
      <c r="H34" s="13"/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36</v>
      </c>
      <c r="G35" s="8">
        <v>3</v>
      </c>
      <c r="H35" s="13"/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730</v>
      </c>
      <c r="G36" s="8">
        <v>10</v>
      </c>
      <c r="H36" s="13"/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6115</v>
      </c>
      <c r="G37" s="8">
        <v>55</v>
      </c>
      <c r="H37" s="13"/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1403</v>
      </c>
      <c r="G38" s="8">
        <v>62</v>
      </c>
      <c r="H38" s="13"/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2812</v>
      </c>
      <c r="G39" s="8">
        <v>101</v>
      </c>
      <c r="H39" s="13"/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9072</v>
      </c>
      <c r="G40" s="8">
        <v>149</v>
      </c>
      <c r="H40" s="13"/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8558</v>
      </c>
      <c r="G41" s="8">
        <v>180</v>
      </c>
      <c r="H41" s="13"/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973</v>
      </c>
      <c r="G42" s="8">
        <v>27</v>
      </c>
      <c r="H42" s="13"/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2972</v>
      </c>
      <c r="G43" s="8">
        <v>126</v>
      </c>
      <c r="H43" s="13"/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2844</v>
      </c>
      <c r="G44" s="8">
        <v>30</v>
      </c>
      <c r="H44" s="13"/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6269</v>
      </c>
      <c r="G45" s="8">
        <v>67</v>
      </c>
      <c r="H45" s="13"/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2848</v>
      </c>
      <c r="G46" s="8">
        <v>69</v>
      </c>
      <c r="H46" s="13"/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2967</v>
      </c>
      <c r="G47" s="8">
        <v>69</v>
      </c>
      <c r="H47" s="13"/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5327</v>
      </c>
      <c r="G48" s="8">
        <v>68</v>
      </c>
      <c r="H48" s="13"/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7886</v>
      </c>
      <c r="G49" s="8">
        <v>102</v>
      </c>
      <c r="H49" s="13"/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106</v>
      </c>
      <c r="G50" s="8">
        <v>1</v>
      </c>
      <c r="H50" s="13"/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370</v>
      </c>
      <c r="G51" s="8">
        <v>12</v>
      </c>
      <c r="H51" s="13"/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662</v>
      </c>
      <c r="G52" s="8">
        <v>25</v>
      </c>
      <c r="H52" s="13"/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418</v>
      </c>
      <c r="G53" s="8">
        <v>19</v>
      </c>
      <c r="H53" s="13"/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94</v>
      </c>
      <c r="G54" s="8">
        <v>2</v>
      </c>
      <c r="H54" s="13"/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134</v>
      </c>
      <c r="G55" s="8">
        <v>7</v>
      </c>
      <c r="H55" s="13"/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645</v>
      </c>
      <c r="G56" s="8">
        <v>266</v>
      </c>
      <c r="H56" s="13"/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8241</v>
      </c>
      <c r="G57" s="8">
        <v>251</v>
      </c>
      <c r="H57" s="13"/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660</v>
      </c>
      <c r="G58" s="8">
        <v>41</v>
      </c>
      <c r="H58" s="13"/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633</v>
      </c>
      <c r="G59" s="8">
        <v>49</v>
      </c>
      <c r="H59" s="13"/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2597</v>
      </c>
      <c r="G60" s="8">
        <v>78</v>
      </c>
      <c r="H60" s="13"/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56</v>
      </c>
      <c r="G61" s="8">
        <v>24</v>
      </c>
      <c r="H61" s="13"/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202</v>
      </c>
      <c r="G62" s="8">
        <v>24</v>
      </c>
      <c r="H62" s="13"/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63</v>
      </c>
      <c r="G63" s="8">
        <v>38</v>
      </c>
      <c r="H63" s="13"/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419</v>
      </c>
      <c r="G64" s="8">
        <v>108</v>
      </c>
      <c r="H64" s="13"/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81</v>
      </c>
      <c r="G65" s="8">
        <v>86</v>
      </c>
      <c r="H65" s="13"/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30</v>
      </c>
      <c r="G66" s="8">
        <v>19</v>
      </c>
      <c r="H66" s="13"/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110</v>
      </c>
      <c r="G67" s="8">
        <v>7</v>
      </c>
      <c r="H67" s="13"/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44</v>
      </c>
      <c r="G68" s="8">
        <v>24</v>
      </c>
      <c r="H68" s="13"/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238</v>
      </c>
      <c r="G69" s="8">
        <v>30</v>
      </c>
      <c r="H69" s="13"/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109</v>
      </c>
      <c r="G70" s="8">
        <v>38</v>
      </c>
      <c r="H70" s="13"/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212</v>
      </c>
      <c r="G71" s="8">
        <v>34</v>
      </c>
      <c r="H71" s="13"/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248</v>
      </c>
      <c r="G72" s="8">
        <v>20</v>
      </c>
      <c r="H72" s="13"/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199</v>
      </c>
      <c r="G73" s="8">
        <v>24</v>
      </c>
      <c r="H73" s="13"/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1130</v>
      </c>
      <c r="G74" s="8">
        <v>73</v>
      </c>
      <c r="H74" s="13"/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640</v>
      </c>
      <c r="G75" s="8">
        <v>7</v>
      </c>
      <c r="H75" s="13"/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1101</v>
      </c>
      <c r="G76" s="8">
        <v>64</v>
      </c>
      <c r="H76" s="13"/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2974</v>
      </c>
      <c r="G77" s="8">
        <v>57</v>
      </c>
      <c r="H77" s="13"/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379</v>
      </c>
      <c r="G78" s="8">
        <v>2</v>
      </c>
      <c r="H78" s="13"/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1536</v>
      </c>
      <c r="G79" s="8">
        <v>18</v>
      </c>
      <c r="H79" s="13"/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601</v>
      </c>
      <c r="G80" s="8">
        <v>13</v>
      </c>
      <c r="H80" s="13"/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1774</v>
      </c>
      <c r="G81" s="8">
        <v>31</v>
      </c>
      <c r="H81" s="13"/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855</v>
      </c>
      <c r="G82" s="8">
        <v>41</v>
      </c>
      <c r="H82" s="13"/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63</v>
      </c>
      <c r="G83" s="8">
        <v>2</v>
      </c>
      <c r="H83" s="13"/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23</v>
      </c>
      <c r="G84" s="8">
        <v>0</v>
      </c>
      <c r="H84" s="13"/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87</v>
      </c>
      <c r="G85" s="8">
        <v>0</v>
      </c>
      <c r="H85" s="13"/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17</v>
      </c>
      <c r="G86" s="8">
        <v>0</v>
      </c>
      <c r="H86" s="13"/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115</v>
      </c>
      <c r="G87" s="8">
        <v>5</v>
      </c>
      <c r="H87" s="13"/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1772</v>
      </c>
      <c r="G88" s="8">
        <v>66</v>
      </c>
      <c r="H88" s="13"/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220</v>
      </c>
      <c r="G89" s="8">
        <v>9</v>
      </c>
      <c r="H89" s="13"/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975</v>
      </c>
      <c r="G90" s="8">
        <v>3</v>
      </c>
      <c r="H90" s="13"/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335</v>
      </c>
      <c r="G91" s="8">
        <v>5</v>
      </c>
      <c r="H91" s="13"/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352</v>
      </c>
      <c r="G92" s="8">
        <v>5</v>
      </c>
      <c r="H92" s="13"/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1391</v>
      </c>
      <c r="G93" s="8">
        <v>22</v>
      </c>
      <c r="H93" s="13"/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503</v>
      </c>
      <c r="G94" s="8">
        <v>9</v>
      </c>
      <c r="H94" s="13"/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174</v>
      </c>
      <c r="G95" s="8">
        <v>1</v>
      </c>
      <c r="H95" s="13"/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883</v>
      </c>
      <c r="G96" s="8">
        <v>17</v>
      </c>
      <c r="H96" s="13"/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170</v>
      </c>
      <c r="G97" s="8">
        <v>6</v>
      </c>
      <c r="H97" s="13"/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384</v>
      </c>
      <c r="G98" s="8">
        <v>6</v>
      </c>
      <c r="H98" s="13"/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135</v>
      </c>
      <c r="G99" s="8">
        <v>2</v>
      </c>
      <c r="H99" s="13"/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702</v>
      </c>
      <c r="G100" s="8">
        <v>7</v>
      </c>
      <c r="H100" s="13"/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866</v>
      </c>
      <c r="G101" s="8">
        <v>10</v>
      </c>
      <c r="H101" s="13"/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26771</v>
      </c>
      <c r="G102" s="8">
        <v>247</v>
      </c>
      <c r="H102" s="13"/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5742</v>
      </c>
      <c r="G103" s="8">
        <v>81</v>
      </c>
      <c r="H103" s="13"/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612</v>
      </c>
      <c r="G104" s="8">
        <v>141</v>
      </c>
      <c r="H104" s="13"/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5918</v>
      </c>
      <c r="G105" s="8">
        <v>83</v>
      </c>
      <c r="H105" s="13"/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1312</v>
      </c>
      <c r="G106" s="8">
        <v>75</v>
      </c>
      <c r="H106" s="13"/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97</v>
      </c>
      <c r="G107" s="8">
        <v>2</v>
      </c>
      <c r="H107" s="13"/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68</v>
      </c>
      <c r="G108" s="8">
        <v>5</v>
      </c>
      <c r="H108" s="13"/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139</v>
      </c>
      <c r="G109" s="8">
        <v>12</v>
      </c>
      <c r="H109" s="13"/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12</v>
      </c>
      <c r="G110" s="8">
        <v>6</v>
      </c>
      <c r="H110" s="13"/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14</v>
      </c>
      <c r="G111" s="8">
        <v>0</v>
      </c>
      <c r="H111" s="13"/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126</v>
      </c>
      <c r="G112" s="8">
        <v>23</v>
      </c>
      <c r="H112" s="13"/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87</v>
      </c>
      <c r="G113" s="8">
        <v>2</v>
      </c>
      <c r="H113" s="13"/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1302</v>
      </c>
      <c r="G114" s="8">
        <v>61</v>
      </c>
      <c r="H114" s="13"/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1713</v>
      </c>
      <c r="G115" s="8">
        <v>28</v>
      </c>
      <c r="H115" s="13"/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296</v>
      </c>
      <c r="G116" s="8">
        <v>8</v>
      </c>
      <c r="H116" s="13"/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625</v>
      </c>
      <c r="G117" s="8">
        <v>2</v>
      </c>
      <c r="H117" s="13"/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364</v>
      </c>
      <c r="G118" s="8">
        <v>0</v>
      </c>
      <c r="H118" s="13"/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3735</v>
      </c>
      <c r="G119" s="8">
        <v>65</v>
      </c>
      <c r="H119" s="13"/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3440</v>
      </c>
      <c r="G120" s="8">
        <v>35</v>
      </c>
      <c r="H120" s="13"/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408</v>
      </c>
      <c r="G121" s="8">
        <v>3</v>
      </c>
      <c r="H121" s="13"/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4043</v>
      </c>
      <c r="G122" s="8">
        <v>47</v>
      </c>
      <c r="H122" s="13"/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189</v>
      </c>
      <c r="G123" s="8">
        <v>1</v>
      </c>
      <c r="H123" s="13"/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218</v>
      </c>
      <c r="G124" s="8">
        <v>1</v>
      </c>
      <c r="H124" s="13"/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532</v>
      </c>
      <c r="G125" s="8">
        <v>4</v>
      </c>
      <c r="H125" s="13"/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747</v>
      </c>
      <c r="G126" s="8">
        <v>16</v>
      </c>
      <c r="H126" s="13"/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1736</v>
      </c>
      <c r="G127" s="8">
        <v>39</v>
      </c>
      <c r="H127" s="13"/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23</v>
      </c>
      <c r="G128" s="8">
        <v>2</v>
      </c>
      <c r="H128" s="13"/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25</v>
      </c>
      <c r="G129" s="8">
        <v>2</v>
      </c>
      <c r="H129" s="13"/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15</v>
      </c>
      <c r="G130" s="8">
        <v>1</v>
      </c>
      <c r="H130" s="13"/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29</v>
      </c>
      <c r="G131" s="8">
        <v>0</v>
      </c>
      <c r="H131" s="13"/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1504</v>
      </c>
      <c r="G132" s="8">
        <v>20</v>
      </c>
      <c r="H132" s="13"/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1058</v>
      </c>
      <c r="G133" s="8">
        <v>53</v>
      </c>
      <c r="H133" s="13"/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2417</v>
      </c>
      <c r="G134" s="8">
        <v>29</v>
      </c>
      <c r="H134" s="13"/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1868</v>
      </c>
      <c r="G135" s="8">
        <v>21</v>
      </c>
      <c r="H135" s="13"/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141</v>
      </c>
      <c r="G136" s="8">
        <v>4</v>
      </c>
      <c r="H136" s="13"/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409</v>
      </c>
      <c r="G137" s="8">
        <v>10</v>
      </c>
      <c r="H137" s="13"/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256</v>
      </c>
      <c r="G138" s="8">
        <v>2</v>
      </c>
      <c r="H138" s="13"/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3689</v>
      </c>
      <c r="G139" s="8">
        <v>30</v>
      </c>
      <c r="H139" s="13"/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2529</v>
      </c>
      <c r="G140" s="8">
        <v>22</v>
      </c>
      <c r="H140" s="13"/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809</v>
      </c>
      <c r="G141" s="8">
        <v>1</v>
      </c>
      <c r="H141" s="13"/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935</v>
      </c>
      <c r="G142" s="8">
        <v>17</v>
      </c>
      <c r="H142" s="13"/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869</v>
      </c>
      <c r="G143" s="8">
        <v>7</v>
      </c>
      <c r="H143" s="13"/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1320</v>
      </c>
      <c r="G144" s="8">
        <v>20</v>
      </c>
      <c r="H144" s="13"/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1483</v>
      </c>
      <c r="G145" s="8">
        <v>26</v>
      </c>
      <c r="H145" s="13"/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3542</v>
      </c>
      <c r="G146" s="8">
        <v>37</v>
      </c>
      <c r="H146" s="13"/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986</v>
      </c>
      <c r="G147" s="8">
        <v>3</v>
      </c>
      <c r="H147" s="13"/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8811</v>
      </c>
      <c r="G148" s="8">
        <v>65</v>
      </c>
      <c r="H148" s="13"/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2045</v>
      </c>
      <c r="G149" s="8">
        <v>16</v>
      </c>
      <c r="H149" s="13"/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284</v>
      </c>
      <c r="G150" s="8">
        <v>0</v>
      </c>
      <c r="H150" s="13"/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58</v>
      </c>
      <c r="G151" s="8">
        <v>7</v>
      </c>
      <c r="H151" s="13"/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62</v>
      </c>
      <c r="G152" s="8">
        <v>3</v>
      </c>
      <c r="H152" s="13"/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8</v>
      </c>
      <c r="G153" s="8">
        <v>0</v>
      </c>
      <c r="H153" s="13"/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129</v>
      </c>
      <c r="G154" s="8">
        <v>74</v>
      </c>
      <c r="H154" s="13"/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508</v>
      </c>
      <c r="G155" s="8">
        <v>27</v>
      </c>
      <c r="H155" s="13"/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202</v>
      </c>
      <c r="G156" s="8">
        <v>39</v>
      </c>
      <c r="H156" s="13"/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86</v>
      </c>
      <c r="G157" s="8">
        <v>20</v>
      </c>
      <c r="H157" s="13"/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124</v>
      </c>
      <c r="G158" s="8">
        <v>43</v>
      </c>
      <c r="H158" s="13"/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62</v>
      </c>
      <c r="G159" s="8">
        <v>19</v>
      </c>
      <c r="H159" s="13"/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51</v>
      </c>
      <c r="G160" s="8">
        <v>14</v>
      </c>
      <c r="H160" s="13"/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29</v>
      </c>
      <c r="G161" s="8">
        <v>12</v>
      </c>
      <c r="H161" s="13"/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45</v>
      </c>
      <c r="G162" s="8">
        <v>11</v>
      </c>
      <c r="H162" s="13"/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342</v>
      </c>
      <c r="G163" s="8">
        <v>198</v>
      </c>
      <c r="H163" s="13"/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548</v>
      </c>
      <c r="G164" s="8">
        <v>17</v>
      </c>
      <c r="H164" s="13"/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113</v>
      </c>
      <c r="G165" s="8">
        <v>21</v>
      </c>
      <c r="H165" s="13"/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38</v>
      </c>
      <c r="G166" s="8">
        <v>1</v>
      </c>
      <c r="H166" s="13"/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36</v>
      </c>
      <c r="G167" s="8">
        <v>20</v>
      </c>
      <c r="H167" s="13"/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86</v>
      </c>
      <c r="G168" s="8">
        <v>40</v>
      </c>
      <c r="H168" s="13"/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68</v>
      </c>
      <c r="G169" s="8">
        <v>13</v>
      </c>
      <c r="H169" s="13"/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61</v>
      </c>
      <c r="G170" s="8">
        <v>9</v>
      </c>
      <c r="H170" s="13"/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895</v>
      </c>
      <c r="G171" s="8">
        <v>31</v>
      </c>
      <c r="H171" s="13"/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1871</v>
      </c>
      <c r="G172" s="8">
        <v>16</v>
      </c>
      <c r="H172" s="13"/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432</v>
      </c>
      <c r="G173" s="8">
        <v>5</v>
      </c>
      <c r="H173" s="13"/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6885</v>
      </c>
      <c r="G174" s="8">
        <v>60</v>
      </c>
      <c r="H174" s="13"/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414</v>
      </c>
      <c r="G175" s="8">
        <v>6</v>
      </c>
      <c r="H175" s="13"/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180</v>
      </c>
      <c r="G176" s="8">
        <v>1</v>
      </c>
      <c r="H176" s="13"/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1051</v>
      </c>
      <c r="G177" s="8">
        <v>6</v>
      </c>
      <c r="H177" s="13"/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156</v>
      </c>
      <c r="G178" s="8">
        <v>3</v>
      </c>
      <c r="H178" s="13"/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13</v>
      </c>
      <c r="G179" s="8">
        <v>3</v>
      </c>
      <c r="H179" s="13"/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33</v>
      </c>
      <c r="G180" s="8">
        <v>4</v>
      </c>
      <c r="H180" s="13"/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46</v>
      </c>
      <c r="G181" s="8">
        <v>0</v>
      </c>
      <c r="H181" s="13"/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297</v>
      </c>
      <c r="G182" s="8">
        <v>46</v>
      </c>
      <c r="H182" s="13"/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1784</v>
      </c>
      <c r="G183" s="8">
        <v>18</v>
      </c>
      <c r="H183" s="13"/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3702</v>
      </c>
      <c r="G184" s="8">
        <v>50</v>
      </c>
      <c r="H184" s="13"/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6201</v>
      </c>
      <c r="G185" s="8">
        <v>109</v>
      </c>
      <c r="H185" s="13"/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1775</v>
      </c>
      <c r="G186" s="8">
        <v>26</v>
      </c>
      <c r="H186" s="13"/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2434</v>
      </c>
      <c r="G187" s="8">
        <v>52</v>
      </c>
      <c r="H187" s="13"/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5076</v>
      </c>
      <c r="G188" s="8">
        <v>58</v>
      </c>
      <c r="H188" s="13"/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350</v>
      </c>
      <c r="G189" s="8">
        <v>2</v>
      </c>
      <c r="H189" s="13"/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264</v>
      </c>
      <c r="G190" s="8">
        <v>4</v>
      </c>
      <c r="H190" s="13"/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2863</v>
      </c>
      <c r="G191" s="8">
        <v>40</v>
      </c>
      <c r="H191" s="13"/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2006</v>
      </c>
      <c r="G192" s="8">
        <v>35</v>
      </c>
      <c r="H192" s="13"/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1824</v>
      </c>
      <c r="G193" s="8">
        <v>43</v>
      </c>
      <c r="H193" s="13"/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18998</v>
      </c>
      <c r="G194" s="8">
        <v>200</v>
      </c>
      <c r="H194" s="13"/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1993</v>
      </c>
      <c r="G195" s="8">
        <v>37</v>
      </c>
      <c r="H195" s="13"/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160</v>
      </c>
      <c r="G196" s="8">
        <v>7</v>
      </c>
      <c r="H196" s="13"/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213</v>
      </c>
      <c r="G197" s="8">
        <v>8</v>
      </c>
      <c r="H197" s="13"/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153</v>
      </c>
      <c r="G198" s="8">
        <v>23</v>
      </c>
      <c r="H198" s="13"/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168</v>
      </c>
      <c r="G199" s="8">
        <v>3</v>
      </c>
      <c r="H199" s="13"/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273</v>
      </c>
      <c r="G200" s="8">
        <v>11</v>
      </c>
      <c r="H200" s="13"/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411</v>
      </c>
      <c r="G201" s="8">
        <v>11</v>
      </c>
      <c r="H201" s="13"/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1209</v>
      </c>
      <c r="G202" s="8">
        <v>17</v>
      </c>
      <c r="H202" s="13"/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336</v>
      </c>
      <c r="G203" s="8">
        <v>8</v>
      </c>
      <c r="H203" s="13"/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41</v>
      </c>
      <c r="G204" s="8">
        <v>0</v>
      </c>
      <c r="H204" s="13"/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579</v>
      </c>
      <c r="G205" s="8">
        <v>8</v>
      </c>
      <c r="H205" s="13"/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743</v>
      </c>
      <c r="G206" s="8">
        <v>7</v>
      </c>
      <c r="H206" s="13"/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563</v>
      </c>
      <c r="G207" s="8">
        <v>14</v>
      </c>
      <c r="H207" s="13"/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3060</v>
      </c>
      <c r="G208" s="8">
        <v>168</v>
      </c>
      <c r="H208" s="13"/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825</v>
      </c>
      <c r="G209" s="8">
        <v>16</v>
      </c>
      <c r="H209" s="13"/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2541</v>
      </c>
      <c r="G210" s="8">
        <v>28</v>
      </c>
      <c r="H210" s="13"/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2005</v>
      </c>
      <c r="G211" s="8">
        <v>19</v>
      </c>
      <c r="H211" s="13"/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295</v>
      </c>
      <c r="G212" s="8">
        <v>3</v>
      </c>
      <c r="H212" s="13"/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2315</v>
      </c>
      <c r="G213" s="8">
        <v>21</v>
      </c>
      <c r="H213" s="13"/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319</v>
      </c>
      <c r="G214" s="8">
        <v>10</v>
      </c>
      <c r="H214" s="13"/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225</v>
      </c>
      <c r="G215" s="8">
        <v>8</v>
      </c>
      <c r="H215" s="13"/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451</v>
      </c>
      <c r="G216" s="8">
        <v>13</v>
      </c>
      <c r="H216" s="13"/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2880</v>
      </c>
      <c r="G217" s="8">
        <v>51</v>
      </c>
      <c r="H217" s="13"/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1018</v>
      </c>
      <c r="G218" s="8">
        <v>6</v>
      </c>
      <c r="H218" s="13"/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292</v>
      </c>
      <c r="G219" s="8">
        <v>3</v>
      </c>
      <c r="H219" s="13"/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795</v>
      </c>
      <c r="G220" s="8">
        <v>25</v>
      </c>
      <c r="H220" s="13"/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2072</v>
      </c>
      <c r="G221" s="8">
        <v>6</v>
      </c>
      <c r="H221" s="13"/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245</v>
      </c>
      <c r="G222" s="8">
        <v>0</v>
      </c>
      <c r="H222" s="13"/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218</v>
      </c>
      <c r="G223" s="8">
        <v>0</v>
      </c>
      <c r="H223" s="13"/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51178</v>
      </c>
      <c r="G224" s="8">
        <v>698</v>
      </c>
      <c r="H224" s="13"/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2694</v>
      </c>
      <c r="G225" s="8">
        <v>47</v>
      </c>
      <c r="H225" s="13"/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1100</v>
      </c>
      <c r="G226" s="8">
        <v>2</v>
      </c>
      <c r="H226" s="13"/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1179</v>
      </c>
      <c r="G227" s="8">
        <v>11</v>
      </c>
      <c r="H227" s="13"/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130</v>
      </c>
      <c r="G228" s="8">
        <v>2</v>
      </c>
      <c r="H228" s="13"/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3133</v>
      </c>
      <c r="G229" s="8">
        <v>30</v>
      </c>
      <c r="H229" s="13"/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101</v>
      </c>
      <c r="G230" s="8">
        <v>1</v>
      </c>
      <c r="H230" s="13"/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54</v>
      </c>
      <c r="G231" s="8">
        <v>0</v>
      </c>
      <c r="H231" s="13"/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116</v>
      </c>
      <c r="G232" s="8">
        <v>3</v>
      </c>
      <c r="H232" s="13"/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51</v>
      </c>
      <c r="G233" s="8">
        <v>0</v>
      </c>
      <c r="H233" s="13"/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93</v>
      </c>
      <c r="G234" s="8">
        <v>4</v>
      </c>
      <c r="H234" s="13"/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107</v>
      </c>
      <c r="G235" s="8">
        <v>4</v>
      </c>
      <c r="H235" s="13"/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32</v>
      </c>
      <c r="G236" s="8">
        <v>0</v>
      </c>
      <c r="H236" s="13"/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157</v>
      </c>
      <c r="G237" s="8">
        <v>8</v>
      </c>
      <c r="H237" s="13"/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1761</v>
      </c>
      <c r="G238" s="8">
        <v>125</v>
      </c>
      <c r="H238" s="13"/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1070</v>
      </c>
      <c r="G239" s="8">
        <v>19</v>
      </c>
      <c r="H239" s="13"/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652</v>
      </c>
      <c r="G240" s="8">
        <v>16</v>
      </c>
      <c r="H240" s="13"/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2813</v>
      </c>
      <c r="G241" s="8">
        <v>97</v>
      </c>
      <c r="H241" s="13"/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672</v>
      </c>
      <c r="G242" s="8">
        <v>14</v>
      </c>
      <c r="H242" s="13"/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386</v>
      </c>
      <c r="G243" s="8">
        <v>5</v>
      </c>
      <c r="H243" s="13"/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2076</v>
      </c>
      <c r="G244" s="8">
        <v>24</v>
      </c>
      <c r="H244" s="13"/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2298</v>
      </c>
      <c r="G245" s="8">
        <v>36</v>
      </c>
      <c r="H245" s="13"/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311</v>
      </c>
      <c r="G246" s="8">
        <v>1</v>
      </c>
      <c r="H246" s="13"/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57</v>
      </c>
      <c r="G247" s="8">
        <v>6</v>
      </c>
      <c r="H247" s="13"/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58</v>
      </c>
      <c r="G248" s="8">
        <v>0</v>
      </c>
      <c r="H248" s="13"/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246</v>
      </c>
      <c r="G249" s="8">
        <v>4</v>
      </c>
      <c r="H249" s="13"/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49</v>
      </c>
      <c r="G250" s="8">
        <v>4</v>
      </c>
      <c r="H250" s="13"/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29</v>
      </c>
      <c r="G251" s="8">
        <v>1</v>
      </c>
      <c r="H251" s="13"/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106</v>
      </c>
      <c r="G252" s="8">
        <v>4</v>
      </c>
      <c r="H252" s="13"/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127</v>
      </c>
      <c r="G253" s="8">
        <v>19</v>
      </c>
      <c r="H253" s="13"/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57</v>
      </c>
      <c r="G254" s="8">
        <v>3</v>
      </c>
      <c r="H254" s="13"/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88</v>
      </c>
      <c r="G255" s="8">
        <v>1</v>
      </c>
      <c r="H255" s="13"/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98</v>
      </c>
      <c r="G256" s="8">
        <v>1</v>
      </c>
      <c r="H256" s="13"/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78</v>
      </c>
      <c r="G257" s="8">
        <v>4</v>
      </c>
      <c r="H257" s="13"/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52</v>
      </c>
      <c r="G258" s="8">
        <v>6</v>
      </c>
      <c r="H258" s="13"/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34</v>
      </c>
      <c r="G259" s="8">
        <v>0</v>
      </c>
      <c r="H259" s="13"/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48</v>
      </c>
      <c r="G260" s="8">
        <v>1</v>
      </c>
      <c r="H260" s="13"/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24</v>
      </c>
      <c r="G261" s="8">
        <v>0</v>
      </c>
      <c r="H261" s="13"/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19</v>
      </c>
      <c r="G262" s="8">
        <v>4</v>
      </c>
      <c r="H262" s="13"/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45</v>
      </c>
      <c r="G263" s="8">
        <v>3</v>
      </c>
      <c r="H263" s="13"/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655</v>
      </c>
      <c r="G264" s="8">
        <v>161</v>
      </c>
      <c r="H264" s="13"/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662</v>
      </c>
      <c r="G265" s="8">
        <v>22</v>
      </c>
      <c r="H265" s="13"/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1358</v>
      </c>
      <c r="G266" s="8">
        <v>24</v>
      </c>
      <c r="H266" s="13"/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86</v>
      </c>
      <c r="G267" s="8">
        <v>5</v>
      </c>
      <c r="H267" s="13"/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49</v>
      </c>
      <c r="G268" s="8">
        <v>2</v>
      </c>
      <c r="H268" s="13"/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57</v>
      </c>
      <c r="G269" s="8">
        <v>2</v>
      </c>
      <c r="H269" s="13"/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171</v>
      </c>
      <c r="G270" s="8">
        <v>6</v>
      </c>
      <c r="H270" s="13"/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44</v>
      </c>
      <c r="G271" s="8">
        <v>17</v>
      </c>
      <c r="H271" s="13"/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85</v>
      </c>
      <c r="G272" s="8">
        <v>7</v>
      </c>
      <c r="H272" s="13"/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40</v>
      </c>
      <c r="G273" s="8">
        <v>7</v>
      </c>
      <c r="H273" s="13"/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211</v>
      </c>
      <c r="G274" s="8">
        <v>1</v>
      </c>
      <c r="H274" s="13"/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85</v>
      </c>
      <c r="G275" s="8">
        <v>2</v>
      </c>
      <c r="H275" s="13"/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86</v>
      </c>
      <c r="G276" s="8">
        <v>1</v>
      </c>
      <c r="H276" s="13"/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1206</v>
      </c>
      <c r="G277" s="8">
        <v>70</v>
      </c>
      <c r="H277" s="13"/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765</v>
      </c>
      <c r="G278" s="8">
        <v>4</v>
      </c>
      <c r="H278" s="13"/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240</v>
      </c>
      <c r="G279" s="8">
        <v>0</v>
      </c>
      <c r="H279" s="13"/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102</v>
      </c>
      <c r="G280" s="8">
        <v>0</v>
      </c>
      <c r="H280" s="13"/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593</v>
      </c>
      <c r="G281" s="8">
        <v>10</v>
      </c>
      <c r="H281" s="13"/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525</v>
      </c>
      <c r="G282" s="8">
        <v>7</v>
      </c>
      <c r="H282" s="13"/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445</v>
      </c>
      <c r="G283" s="8">
        <v>11</v>
      </c>
      <c r="H283" s="13"/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2352</v>
      </c>
      <c r="G284" s="8">
        <v>28</v>
      </c>
      <c r="H284" s="13"/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539</v>
      </c>
      <c r="G285" s="8">
        <v>5</v>
      </c>
      <c r="H285" s="13"/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1934</v>
      </c>
      <c r="G286" s="8">
        <v>10</v>
      </c>
      <c r="H286" s="13"/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316</v>
      </c>
      <c r="G287" s="8">
        <v>2</v>
      </c>
      <c r="H287" s="13"/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319</v>
      </c>
      <c r="G288" s="8">
        <v>1</v>
      </c>
      <c r="H288" s="13"/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4416</v>
      </c>
      <c r="G289" s="8">
        <v>22</v>
      </c>
      <c r="H289" s="13"/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4311</v>
      </c>
      <c r="G290" s="8">
        <v>72</v>
      </c>
      <c r="H290" s="13"/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1884</v>
      </c>
      <c r="G291" s="8">
        <v>12</v>
      </c>
      <c r="H291" s="13"/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5854</v>
      </c>
      <c r="G292" s="8">
        <v>120</v>
      </c>
      <c r="H292" s="13"/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852</v>
      </c>
      <c r="G293" s="8">
        <v>11</v>
      </c>
      <c r="H293" s="13"/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4689</v>
      </c>
      <c r="G294" s="8">
        <v>66</v>
      </c>
      <c r="H294" s="13"/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19</v>
      </c>
      <c r="G295" s="8">
        <v>0</v>
      </c>
      <c r="H295" s="13"/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53</v>
      </c>
      <c r="G296" s="8">
        <v>4</v>
      </c>
      <c r="H296" s="13"/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66</v>
      </c>
      <c r="G297" s="8">
        <v>0</v>
      </c>
      <c r="H297" s="13"/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148</v>
      </c>
      <c r="G298" s="8">
        <v>7</v>
      </c>
      <c r="H298" s="13"/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480</v>
      </c>
      <c r="G299" s="8">
        <v>187</v>
      </c>
      <c r="H299" s="13"/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2764</v>
      </c>
      <c r="G300" s="8">
        <v>75</v>
      </c>
      <c r="H300" s="13"/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657</v>
      </c>
      <c r="G301" s="8">
        <v>40</v>
      </c>
      <c r="H301" s="13"/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1105</v>
      </c>
      <c r="G302" s="8">
        <v>65</v>
      </c>
      <c r="H302" s="13"/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1733</v>
      </c>
      <c r="G303" s="8">
        <v>25</v>
      </c>
      <c r="H303" s="13"/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1377</v>
      </c>
      <c r="G304" s="8">
        <v>37</v>
      </c>
      <c r="H304" s="13"/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211</v>
      </c>
      <c r="G305" s="8">
        <v>22</v>
      </c>
      <c r="H305" s="13"/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161</v>
      </c>
      <c r="G306" s="8">
        <v>5</v>
      </c>
      <c r="H306" s="13"/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163</v>
      </c>
      <c r="G307" s="8">
        <v>10</v>
      </c>
      <c r="H307" s="13"/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195</v>
      </c>
      <c r="G308" s="8">
        <v>20</v>
      </c>
      <c r="H308" s="13"/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59</v>
      </c>
      <c r="G309" s="8">
        <v>8</v>
      </c>
      <c r="H309" s="13"/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237</v>
      </c>
      <c r="G310" s="8">
        <v>19</v>
      </c>
      <c r="H310" s="13"/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373</v>
      </c>
      <c r="G311" s="8">
        <v>102</v>
      </c>
      <c r="H311" s="13"/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172</v>
      </c>
      <c r="G312" s="8">
        <v>18</v>
      </c>
      <c r="H312" s="13"/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376</v>
      </c>
      <c r="G313" s="8">
        <v>44</v>
      </c>
      <c r="H313" s="13"/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1019</v>
      </c>
      <c r="G314" s="8">
        <v>72</v>
      </c>
      <c r="H314" s="13"/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501</v>
      </c>
      <c r="G315" s="8">
        <v>25</v>
      </c>
      <c r="H315" s="13"/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664</v>
      </c>
      <c r="G316" s="8">
        <v>44</v>
      </c>
      <c r="H316" s="13"/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1293</v>
      </c>
      <c r="G317" s="8">
        <v>32</v>
      </c>
      <c r="H317" s="13"/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9294</v>
      </c>
      <c r="G318" s="8">
        <v>201</v>
      </c>
      <c r="H318" s="13"/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91</v>
      </c>
      <c r="G319" s="8">
        <v>35</v>
      </c>
      <c r="H319" s="13"/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115</v>
      </c>
      <c r="G320" s="8">
        <v>17</v>
      </c>
      <c r="H320" s="13"/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518</v>
      </c>
      <c r="G321" s="8">
        <v>48</v>
      </c>
      <c r="H321" s="13"/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557</v>
      </c>
      <c r="G322" s="8">
        <v>32</v>
      </c>
      <c r="H322" s="13"/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405</v>
      </c>
      <c r="G323" s="8">
        <v>8</v>
      </c>
      <c r="H323" s="13"/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403</v>
      </c>
      <c r="G324" s="8">
        <v>61</v>
      </c>
      <c r="H324" s="13"/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3758</v>
      </c>
      <c r="G325" s="8">
        <v>189</v>
      </c>
      <c r="H325" s="13"/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1109</v>
      </c>
      <c r="G326" s="8">
        <v>22</v>
      </c>
      <c r="H326" s="13"/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593</v>
      </c>
      <c r="G327" s="8">
        <v>9</v>
      </c>
      <c r="H327" s="13"/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7109</v>
      </c>
      <c r="G328" s="8">
        <v>57</v>
      </c>
      <c r="H328" s="13"/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1995</v>
      </c>
      <c r="G329" s="8">
        <v>22</v>
      </c>
      <c r="H329" s="13"/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2986</v>
      </c>
      <c r="G330" s="8">
        <v>56</v>
      </c>
      <c r="H330" s="13"/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398</v>
      </c>
      <c r="G331" s="8">
        <v>3</v>
      </c>
      <c r="H331" s="13"/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116</v>
      </c>
      <c r="G332" s="8">
        <v>2</v>
      </c>
      <c r="H332" s="13"/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363</v>
      </c>
      <c r="G333" s="8">
        <v>2</v>
      </c>
      <c r="H333" s="13"/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179</v>
      </c>
      <c r="G334" s="8">
        <v>2</v>
      </c>
      <c r="H334" s="13"/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2011</v>
      </c>
      <c r="G335" s="8">
        <v>26</v>
      </c>
      <c r="H335" s="13"/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539</v>
      </c>
      <c r="G336" s="8">
        <v>15</v>
      </c>
      <c r="H336" s="13"/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470</v>
      </c>
      <c r="G337" s="8">
        <v>3</v>
      </c>
      <c r="H337" s="13"/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620</v>
      </c>
      <c r="G338" s="8">
        <v>3</v>
      </c>
      <c r="H338" s="13"/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2271</v>
      </c>
      <c r="G339" s="8">
        <v>26</v>
      </c>
      <c r="H339" s="13"/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1244</v>
      </c>
      <c r="G340" s="8">
        <v>9</v>
      </c>
      <c r="H340" s="13"/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291</v>
      </c>
      <c r="G341" s="8">
        <v>7</v>
      </c>
      <c r="H341" s="13"/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402</v>
      </c>
      <c r="G342" s="8">
        <v>8</v>
      </c>
      <c r="H342" s="13"/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439</v>
      </c>
      <c r="G343" s="8">
        <v>21</v>
      </c>
      <c r="H343" s="13"/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5463</v>
      </c>
      <c r="G344" s="8">
        <v>85</v>
      </c>
      <c r="H344" s="13"/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583</v>
      </c>
      <c r="G345" s="8">
        <v>7</v>
      </c>
      <c r="H345" s="13"/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758</v>
      </c>
      <c r="G346" s="8">
        <v>3</v>
      </c>
      <c r="H346" s="13"/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5581</v>
      </c>
      <c r="G347" s="8">
        <v>72</v>
      </c>
      <c r="H347" s="13"/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1787</v>
      </c>
      <c r="G348" s="8">
        <v>9</v>
      </c>
      <c r="H348" s="13"/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114</v>
      </c>
      <c r="G349" s="8">
        <v>4</v>
      </c>
      <c r="H349" s="13"/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1027</v>
      </c>
      <c r="G350" s="8">
        <v>6</v>
      </c>
      <c r="H350" s="13"/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20885</v>
      </c>
      <c r="G351" s="8">
        <v>134</v>
      </c>
      <c r="H351" s="13"/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815</v>
      </c>
      <c r="G352" s="8">
        <v>5</v>
      </c>
      <c r="H352" s="13"/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198</v>
      </c>
      <c r="G353" s="8">
        <v>6</v>
      </c>
      <c r="H353" s="13"/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1035</v>
      </c>
      <c r="G354" s="8">
        <v>12</v>
      </c>
      <c r="H354" s="13"/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560</v>
      </c>
      <c r="G355" s="8">
        <v>14</v>
      </c>
      <c r="H355" s="13"/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4</v>
      </c>
      <c r="G356" s="8">
        <v>0</v>
      </c>
      <c r="H356" s="13"/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1</v>
      </c>
      <c r="G357" s="8">
        <v>2</v>
      </c>
      <c r="H357" s="13"/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49</v>
      </c>
      <c r="G358" s="8">
        <v>0</v>
      </c>
      <c r="H358" s="13"/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33</v>
      </c>
      <c r="G359" s="8">
        <v>1</v>
      </c>
      <c r="H359" s="13"/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54</v>
      </c>
      <c r="G360" s="8">
        <v>8</v>
      </c>
      <c r="H360" s="13"/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59</v>
      </c>
      <c r="G361" s="8">
        <v>4</v>
      </c>
      <c r="H361" s="13"/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53</v>
      </c>
      <c r="G362" s="8">
        <v>4</v>
      </c>
      <c r="H362" s="13"/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22</v>
      </c>
      <c r="G363" s="8">
        <v>0</v>
      </c>
      <c r="H363" s="13"/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668</v>
      </c>
      <c r="G364" s="8">
        <v>42</v>
      </c>
      <c r="H364" s="13"/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14382</v>
      </c>
      <c r="G365" s="8">
        <v>279</v>
      </c>
      <c r="H365" s="13"/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1772</v>
      </c>
      <c r="G366" s="8">
        <v>74</v>
      </c>
      <c r="H366" s="13"/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312</v>
      </c>
      <c r="G367" s="8">
        <v>6</v>
      </c>
      <c r="H367" s="13"/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3522</v>
      </c>
      <c r="G368" s="8">
        <v>95</v>
      </c>
      <c r="H368" s="13"/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168</v>
      </c>
      <c r="G369" s="8">
        <v>14</v>
      </c>
      <c r="H369" s="13"/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1013</v>
      </c>
      <c r="G370" s="8">
        <v>31</v>
      </c>
      <c r="H370" s="13"/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990</v>
      </c>
      <c r="G371" s="8">
        <v>20</v>
      </c>
      <c r="H371" s="13"/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444</v>
      </c>
      <c r="G372" s="8">
        <v>29</v>
      </c>
      <c r="H372" s="13"/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73</v>
      </c>
      <c r="G373" s="8">
        <v>3</v>
      </c>
      <c r="H373" s="13"/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181</v>
      </c>
      <c r="G374" s="8">
        <v>8</v>
      </c>
      <c r="H374" s="13"/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43</v>
      </c>
      <c r="G375" s="8">
        <v>9</v>
      </c>
      <c r="H375" s="13"/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40</v>
      </c>
      <c r="G376" s="8">
        <v>0</v>
      </c>
      <c r="H376" s="13"/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136</v>
      </c>
      <c r="G377" s="8">
        <v>1</v>
      </c>
      <c r="H377" s="13"/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285</v>
      </c>
      <c r="G378" s="8">
        <v>4</v>
      </c>
      <c r="H378" s="13"/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383</v>
      </c>
      <c r="G379" s="8">
        <v>25</v>
      </c>
      <c r="H379" s="13"/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167</v>
      </c>
      <c r="G380" s="8">
        <v>2</v>
      </c>
      <c r="H380" s="13"/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62</v>
      </c>
      <c r="G381" s="8">
        <v>3</v>
      </c>
      <c r="H381" s="13"/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166</v>
      </c>
      <c r="G382" s="8">
        <v>4</v>
      </c>
      <c r="H382" s="13"/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223</v>
      </c>
      <c r="G383" s="8">
        <v>14</v>
      </c>
      <c r="H383" s="13"/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514</v>
      </c>
      <c r="G384" s="8">
        <v>42</v>
      </c>
      <c r="H384" s="13"/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327</v>
      </c>
      <c r="G385" s="8">
        <v>2</v>
      </c>
      <c r="H385" s="13"/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394</v>
      </c>
      <c r="G386" s="8">
        <v>3</v>
      </c>
      <c r="H386" s="13"/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749</v>
      </c>
      <c r="G387" s="8">
        <v>22</v>
      </c>
      <c r="H387" s="13"/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383</v>
      </c>
      <c r="G388" s="8">
        <v>15</v>
      </c>
      <c r="H388" s="13"/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185</v>
      </c>
      <c r="G389" s="8">
        <v>31</v>
      </c>
      <c r="H389" s="13"/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702</v>
      </c>
      <c r="G390" s="8">
        <v>11</v>
      </c>
      <c r="H390" s="13"/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112</v>
      </c>
      <c r="G391" s="8">
        <v>6</v>
      </c>
      <c r="H391" s="13"/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110</v>
      </c>
      <c r="G392" s="8">
        <v>11</v>
      </c>
      <c r="H392" s="13"/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122</v>
      </c>
      <c r="G393" s="8">
        <v>21</v>
      </c>
      <c r="H393" s="13"/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1066</v>
      </c>
      <c r="G394" s="8">
        <v>32</v>
      </c>
      <c r="H394" s="13"/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3690</v>
      </c>
      <c r="G395" s="8">
        <v>28</v>
      </c>
      <c r="H395" s="13"/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179</v>
      </c>
      <c r="G396" s="8">
        <v>1</v>
      </c>
      <c r="H396" s="13"/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530</v>
      </c>
      <c r="G397" s="8">
        <v>18</v>
      </c>
      <c r="H397" s="13"/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486</v>
      </c>
      <c r="G398" s="8">
        <v>7</v>
      </c>
      <c r="H398" s="13"/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3632</v>
      </c>
      <c r="G399" s="8">
        <v>24</v>
      </c>
      <c r="H399" s="13"/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1623</v>
      </c>
      <c r="G400" s="8">
        <v>26</v>
      </c>
      <c r="H400" s="13"/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1610</v>
      </c>
      <c r="G401" s="8">
        <v>16</v>
      </c>
      <c r="H401" s="13"/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168</v>
      </c>
      <c r="G402" s="8">
        <v>4</v>
      </c>
      <c r="H402" s="13"/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3911</v>
      </c>
      <c r="G403" s="8">
        <v>20</v>
      </c>
      <c r="H403" s="13"/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430</v>
      </c>
      <c r="G404" s="8">
        <v>12</v>
      </c>
      <c r="H404" s="13"/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15601</v>
      </c>
      <c r="G405" s="8">
        <v>91</v>
      </c>
      <c r="H405" s="13"/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1813</v>
      </c>
      <c r="G406" s="8">
        <v>10</v>
      </c>
      <c r="H406" s="13"/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779</v>
      </c>
      <c r="G407" s="8">
        <v>10</v>
      </c>
      <c r="H407" s="13"/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86</v>
      </c>
      <c r="G408" s="8">
        <v>4</v>
      </c>
      <c r="H408" s="13"/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61</v>
      </c>
      <c r="G409" s="8">
        <v>5</v>
      </c>
      <c r="H409" s="13"/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29</v>
      </c>
      <c r="G410" s="8">
        <v>1</v>
      </c>
      <c r="H410" s="13"/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54</v>
      </c>
      <c r="G411" s="8">
        <v>1</v>
      </c>
      <c r="H411" s="13"/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645</v>
      </c>
      <c r="G412" s="8">
        <v>67</v>
      </c>
      <c r="H412" s="13"/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326</v>
      </c>
      <c r="G413" s="8">
        <v>11</v>
      </c>
      <c r="H413" s="13"/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495</v>
      </c>
      <c r="G414" s="8">
        <v>9</v>
      </c>
      <c r="H414" s="13"/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377</v>
      </c>
      <c r="G415" s="8">
        <v>9</v>
      </c>
      <c r="H415" s="13"/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345</v>
      </c>
      <c r="G416" s="8">
        <v>6</v>
      </c>
      <c r="H416" s="13"/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2438</v>
      </c>
      <c r="G417" s="8">
        <v>45</v>
      </c>
      <c r="H417" s="13"/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40</v>
      </c>
      <c r="G418" s="8">
        <v>0</v>
      </c>
      <c r="H418" s="13"/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142</v>
      </c>
      <c r="G419" s="8">
        <v>7</v>
      </c>
      <c r="H419" s="13"/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218</v>
      </c>
      <c r="G420" s="8">
        <v>24</v>
      </c>
      <c r="H420" s="13"/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53</v>
      </c>
      <c r="G421" s="8">
        <v>5</v>
      </c>
      <c r="H421" s="13"/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101</v>
      </c>
      <c r="G422" s="8">
        <v>0</v>
      </c>
      <c r="H422" s="13"/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797</v>
      </c>
      <c r="G423" s="8">
        <v>222</v>
      </c>
      <c r="H423" s="13"/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365</v>
      </c>
      <c r="G424" s="8">
        <v>11</v>
      </c>
      <c r="H424" s="13"/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222</v>
      </c>
      <c r="G425" s="8">
        <v>42</v>
      </c>
      <c r="H425" s="13"/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1373</v>
      </c>
      <c r="G426" s="8">
        <v>17</v>
      </c>
      <c r="H426" s="13"/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201</v>
      </c>
      <c r="G427" s="8">
        <v>16</v>
      </c>
      <c r="H427" s="13"/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123</v>
      </c>
      <c r="G428" s="8">
        <v>3</v>
      </c>
      <c r="H428" s="13"/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488</v>
      </c>
      <c r="G429" s="8">
        <v>11</v>
      </c>
      <c r="H429" s="13"/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27</v>
      </c>
      <c r="G430" s="8">
        <v>0</v>
      </c>
      <c r="H430" s="13"/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67</v>
      </c>
      <c r="G431" s="8">
        <v>0</v>
      </c>
      <c r="H431" s="13"/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54</v>
      </c>
      <c r="G432" s="8">
        <v>2</v>
      </c>
      <c r="H432" s="13"/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1962</v>
      </c>
      <c r="G433" s="8">
        <v>65</v>
      </c>
      <c r="H433" s="13"/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249</v>
      </c>
      <c r="G434" s="8">
        <v>0</v>
      </c>
      <c r="H434" s="13"/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1224</v>
      </c>
      <c r="G435" s="8">
        <v>21</v>
      </c>
      <c r="H435" s="13"/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151</v>
      </c>
      <c r="G436" s="8">
        <v>19</v>
      </c>
      <c r="H436" s="13"/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11090</v>
      </c>
      <c r="G437" s="8">
        <v>200</v>
      </c>
      <c r="H437" s="13"/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214</v>
      </c>
      <c r="G438" s="8">
        <v>16</v>
      </c>
      <c r="H438" s="13"/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2822</v>
      </c>
      <c r="G439" s="8">
        <v>38</v>
      </c>
      <c r="H439" s="13"/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186</v>
      </c>
      <c r="G440" s="8">
        <v>16</v>
      </c>
      <c r="H440" s="13"/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397</v>
      </c>
      <c r="G441" s="8">
        <v>10</v>
      </c>
      <c r="H441" s="13"/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110</v>
      </c>
      <c r="G442" s="8">
        <v>4</v>
      </c>
      <c r="H442" s="13"/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502</v>
      </c>
      <c r="G443" s="8">
        <v>10</v>
      </c>
      <c r="H443" s="13"/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2739</v>
      </c>
      <c r="G444" s="8">
        <v>23</v>
      </c>
      <c r="H444" s="13"/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2100</v>
      </c>
      <c r="G445" s="8">
        <v>29</v>
      </c>
      <c r="H445" s="13"/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120</v>
      </c>
      <c r="G446" s="8">
        <v>8</v>
      </c>
      <c r="H446" s="13"/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2434</v>
      </c>
      <c r="G447" s="8">
        <v>23</v>
      </c>
      <c r="H447" s="13"/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1079</v>
      </c>
      <c r="G448" s="8">
        <v>25</v>
      </c>
      <c r="H448" s="13"/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1762</v>
      </c>
      <c r="G449" s="8">
        <v>11</v>
      </c>
      <c r="H449" s="13"/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803</v>
      </c>
      <c r="G450" s="8">
        <v>11</v>
      </c>
      <c r="H450" s="13"/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939</v>
      </c>
      <c r="G451" s="8">
        <v>8</v>
      </c>
      <c r="H451" s="13"/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558</v>
      </c>
      <c r="G452" s="8">
        <v>4</v>
      </c>
      <c r="H452" s="13"/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438</v>
      </c>
      <c r="G453" s="8">
        <v>4</v>
      </c>
      <c r="H453" s="13"/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1004</v>
      </c>
      <c r="G454" s="8">
        <v>13</v>
      </c>
      <c r="H454" s="13"/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542</v>
      </c>
      <c r="G455" s="8">
        <v>7</v>
      </c>
      <c r="H455" s="13"/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532</v>
      </c>
      <c r="G456" s="8">
        <v>12</v>
      </c>
      <c r="H456" s="13"/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60</v>
      </c>
      <c r="G457" s="8">
        <v>0</v>
      </c>
      <c r="H457" s="13"/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25</v>
      </c>
      <c r="G458" s="8">
        <v>0</v>
      </c>
      <c r="H458" s="13"/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39</v>
      </c>
      <c r="G459" s="8">
        <v>1</v>
      </c>
      <c r="H459" s="13"/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9</v>
      </c>
      <c r="G460" s="8">
        <v>1</v>
      </c>
      <c r="H460" s="13"/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6">
    <mergeCell ref="G5:G7"/>
    <mergeCell ref="B5:B7"/>
    <mergeCell ref="C5:C7"/>
    <mergeCell ref="D5:D7"/>
    <mergeCell ref="E5:E7"/>
    <mergeCell ref="F5:F7"/>
  </mergeCells>
  <conditionalFormatting sqref="B460 B454:B458 B244:B451 B8:B241">
    <cfRule type="cellIs" dxfId="10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6"/>
  <sheetViews>
    <sheetView workbookViewId="0"/>
  </sheetViews>
  <sheetFormatPr baseColWidth="10" defaultRowHeight="12"/>
  <cols>
    <col min="1" max="1" width="2.5703125" style="14" customWidth="1"/>
    <col min="2" max="2" width="18.5703125" style="14" customWidth="1"/>
    <col min="3" max="3" width="47.140625" style="14" customWidth="1"/>
    <col min="4" max="4" width="11.42578125" style="14" customWidth="1"/>
    <col min="5" max="8" width="12" style="14" customWidth="1"/>
    <col min="9" max="16384" width="11.42578125" style="14"/>
  </cols>
  <sheetData>
    <row r="1" spans="1:8" ht="18" customHeight="1">
      <c r="A1" s="13"/>
      <c r="B1" s="13"/>
      <c r="C1" s="13"/>
      <c r="D1" s="13"/>
      <c r="E1" s="13"/>
      <c r="F1" s="13"/>
      <c r="G1" s="13"/>
      <c r="H1" s="13"/>
    </row>
    <row r="2" spans="1:8" ht="36" customHeight="1">
      <c r="A2" s="13"/>
      <c r="B2" s="13"/>
      <c r="C2" s="13"/>
      <c r="D2" s="13"/>
      <c r="E2" s="13"/>
      <c r="F2" s="13"/>
      <c r="G2" s="13"/>
      <c r="H2" s="13"/>
    </row>
    <row r="3" spans="1:8" ht="12" customHeight="1">
      <c r="A3" s="13"/>
      <c r="B3" s="19" t="s">
        <v>533</v>
      </c>
      <c r="C3" s="13"/>
      <c r="D3" s="13"/>
      <c r="E3" s="13"/>
      <c r="F3" s="13"/>
      <c r="G3" s="13"/>
      <c r="H3" s="13"/>
    </row>
    <row r="4" spans="1:8" ht="12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26" t="s">
        <v>1</v>
      </c>
      <c r="C5" s="25" t="s">
        <v>2</v>
      </c>
      <c r="D5" s="26" t="s">
        <v>3</v>
      </c>
      <c r="E5" s="27" t="s">
        <v>505</v>
      </c>
      <c r="F5" s="27" t="s">
        <v>534</v>
      </c>
      <c r="G5" s="27" t="s">
        <v>553</v>
      </c>
      <c r="H5" s="25" t="s">
        <v>554</v>
      </c>
    </row>
    <row r="6" spans="1:8" ht="15.75" customHeight="1">
      <c r="A6" s="13"/>
      <c r="B6" s="26"/>
      <c r="C6" s="25"/>
      <c r="D6" s="26"/>
      <c r="E6" s="27"/>
      <c r="F6" s="27"/>
      <c r="G6" s="27"/>
      <c r="H6" s="25"/>
    </row>
    <row r="7" spans="1:8" ht="21" customHeight="1">
      <c r="A7" s="13"/>
      <c r="B7" s="26"/>
      <c r="C7" s="25"/>
      <c r="D7" s="26"/>
      <c r="E7" s="27"/>
      <c r="F7" s="27"/>
      <c r="G7" s="27"/>
      <c r="H7" s="25"/>
    </row>
    <row r="8" spans="1:8" ht="15.75" customHeight="1">
      <c r="A8" s="13"/>
      <c r="B8" s="16" t="s">
        <v>20</v>
      </c>
      <c r="C8" s="2" t="s">
        <v>21</v>
      </c>
      <c r="D8" s="2" t="s">
        <v>21</v>
      </c>
      <c r="E8" s="1">
        <v>1031843</v>
      </c>
      <c r="F8" s="1">
        <v>963257</v>
      </c>
      <c r="G8" s="1">
        <v>50769</v>
      </c>
      <c r="H8" s="1">
        <v>17817</v>
      </c>
    </row>
    <row r="9" spans="1:8" ht="15.75" customHeight="1">
      <c r="A9" s="13"/>
      <c r="B9" s="4" t="s">
        <v>22</v>
      </c>
      <c r="C9" s="4" t="s">
        <v>23</v>
      </c>
      <c r="D9" s="2" t="s">
        <v>21</v>
      </c>
      <c r="E9" s="6">
        <v>459</v>
      </c>
      <c r="F9" s="8">
        <v>364</v>
      </c>
      <c r="G9" s="8">
        <v>58</v>
      </c>
      <c r="H9" s="8">
        <v>37</v>
      </c>
    </row>
    <row r="10" spans="1:8" ht="15.75" customHeight="1">
      <c r="A10" s="13"/>
      <c r="B10" s="4" t="s">
        <v>22</v>
      </c>
      <c r="C10" s="4" t="s">
        <v>24</v>
      </c>
      <c r="D10" s="9" t="s">
        <v>25</v>
      </c>
      <c r="E10" s="6">
        <v>2572</v>
      </c>
      <c r="F10" s="8">
        <v>2457</v>
      </c>
      <c r="G10" s="8">
        <v>75</v>
      </c>
      <c r="H10" s="8">
        <v>40</v>
      </c>
    </row>
    <row r="11" spans="1:8" ht="15.75" customHeight="1">
      <c r="A11" s="13"/>
      <c r="B11" s="4" t="s">
        <v>22</v>
      </c>
      <c r="C11" s="4" t="s">
        <v>26</v>
      </c>
      <c r="D11" s="9" t="s">
        <v>25</v>
      </c>
      <c r="E11" s="6">
        <v>532</v>
      </c>
      <c r="F11" s="8">
        <v>483</v>
      </c>
      <c r="G11" s="8">
        <v>23</v>
      </c>
      <c r="H11" s="8">
        <v>26</v>
      </c>
    </row>
    <row r="12" spans="1:8" ht="15.75" customHeight="1">
      <c r="A12" s="13"/>
      <c r="B12" s="4" t="s">
        <v>22</v>
      </c>
      <c r="C12" s="4" t="s">
        <v>27</v>
      </c>
      <c r="D12" s="9" t="s">
        <v>25</v>
      </c>
      <c r="E12" s="6">
        <v>980</v>
      </c>
      <c r="F12" s="8">
        <v>924</v>
      </c>
      <c r="G12" s="8">
        <v>41</v>
      </c>
      <c r="H12" s="8">
        <v>15</v>
      </c>
    </row>
    <row r="13" spans="1:8" ht="15.75" customHeight="1">
      <c r="A13" s="13"/>
      <c r="B13" s="4" t="s">
        <v>22</v>
      </c>
      <c r="C13" s="4" t="s">
        <v>28</v>
      </c>
      <c r="D13" s="9" t="s">
        <v>25</v>
      </c>
      <c r="E13" s="6">
        <v>451</v>
      </c>
      <c r="F13" s="8">
        <v>410</v>
      </c>
      <c r="G13" s="8">
        <v>17</v>
      </c>
      <c r="H13" s="8">
        <v>24</v>
      </c>
    </row>
    <row r="14" spans="1:8" ht="15.75" customHeight="1">
      <c r="A14" s="13"/>
      <c r="B14" s="4" t="s">
        <v>22</v>
      </c>
      <c r="C14" s="4" t="s">
        <v>29</v>
      </c>
      <c r="D14" s="9" t="s">
        <v>25</v>
      </c>
      <c r="E14" s="6">
        <v>4020</v>
      </c>
      <c r="F14" s="8">
        <v>3758</v>
      </c>
      <c r="G14" s="8">
        <v>192</v>
      </c>
      <c r="H14" s="8">
        <v>70</v>
      </c>
    </row>
    <row r="15" spans="1:8" ht="15.75" customHeight="1">
      <c r="A15" s="13"/>
      <c r="B15" s="4" t="s">
        <v>22</v>
      </c>
      <c r="C15" s="4" t="s">
        <v>30</v>
      </c>
      <c r="D15" s="9" t="s">
        <v>25</v>
      </c>
      <c r="E15" s="6">
        <v>1055</v>
      </c>
      <c r="F15" s="8">
        <v>1014</v>
      </c>
      <c r="G15" s="8">
        <v>35</v>
      </c>
      <c r="H15" s="8">
        <v>6</v>
      </c>
    </row>
    <row r="16" spans="1:8" ht="15.75" customHeight="1">
      <c r="A16" s="13"/>
      <c r="B16" s="4" t="s">
        <v>22</v>
      </c>
      <c r="C16" s="4" t="s">
        <v>31</v>
      </c>
      <c r="D16" s="9" t="s">
        <v>25</v>
      </c>
      <c r="E16" s="6">
        <v>2676</v>
      </c>
      <c r="F16" s="8">
        <v>2556</v>
      </c>
      <c r="G16" s="8">
        <v>93</v>
      </c>
      <c r="H16" s="8">
        <v>27</v>
      </c>
    </row>
    <row r="17" spans="1:8" ht="15.75" customHeight="1">
      <c r="A17" s="13"/>
      <c r="B17" s="4" t="s">
        <v>22</v>
      </c>
      <c r="C17" s="4" t="s">
        <v>32</v>
      </c>
      <c r="D17" s="9" t="s">
        <v>25</v>
      </c>
      <c r="E17" s="6">
        <v>1093</v>
      </c>
      <c r="F17" s="8">
        <v>992</v>
      </c>
      <c r="G17" s="8">
        <v>67</v>
      </c>
      <c r="H17" s="8">
        <v>34</v>
      </c>
    </row>
    <row r="18" spans="1:8" ht="15.75" customHeight="1">
      <c r="A18" s="13"/>
      <c r="B18" s="4" t="s">
        <v>22</v>
      </c>
      <c r="C18" s="4" t="s">
        <v>33</v>
      </c>
      <c r="D18" s="9" t="s">
        <v>25</v>
      </c>
      <c r="E18" s="6">
        <v>890</v>
      </c>
      <c r="F18" s="8">
        <v>848</v>
      </c>
      <c r="G18" s="8">
        <v>32</v>
      </c>
      <c r="H18" s="8">
        <v>10</v>
      </c>
    </row>
    <row r="19" spans="1:8" ht="15.75" customHeight="1">
      <c r="A19" s="13"/>
      <c r="B19" s="4" t="s">
        <v>22</v>
      </c>
      <c r="C19" s="4" t="s">
        <v>34</v>
      </c>
      <c r="D19" s="9" t="s">
        <v>25</v>
      </c>
      <c r="E19" s="6">
        <v>420</v>
      </c>
      <c r="F19" s="8">
        <v>278</v>
      </c>
      <c r="G19" s="8">
        <v>117</v>
      </c>
      <c r="H19" s="8">
        <v>25</v>
      </c>
    </row>
    <row r="20" spans="1:8" ht="15.75" customHeight="1">
      <c r="A20" s="13"/>
      <c r="B20" s="4" t="s">
        <v>22</v>
      </c>
      <c r="C20" s="4" t="s">
        <v>35</v>
      </c>
      <c r="D20" s="9" t="s">
        <v>36</v>
      </c>
      <c r="E20" s="6">
        <v>79</v>
      </c>
      <c r="F20" s="8">
        <v>69</v>
      </c>
      <c r="G20" s="8">
        <v>7</v>
      </c>
      <c r="H20" s="8">
        <v>3</v>
      </c>
    </row>
    <row r="21" spans="1:8" ht="15.75" customHeight="1">
      <c r="A21" s="13"/>
      <c r="B21" s="4" t="s">
        <v>22</v>
      </c>
      <c r="C21" s="4" t="s">
        <v>37</v>
      </c>
      <c r="D21" s="9" t="s">
        <v>36</v>
      </c>
      <c r="E21" s="6">
        <v>36</v>
      </c>
      <c r="F21" s="8">
        <v>33</v>
      </c>
      <c r="G21" s="8">
        <v>1</v>
      </c>
      <c r="H21" s="8">
        <v>2</v>
      </c>
    </row>
    <row r="22" spans="1:8" ht="15.75" customHeight="1">
      <c r="A22" s="13"/>
      <c r="B22" s="4" t="s">
        <v>22</v>
      </c>
      <c r="C22" s="4" t="s">
        <v>38</v>
      </c>
      <c r="D22" s="9" t="s">
        <v>36</v>
      </c>
      <c r="E22" s="6">
        <v>33</v>
      </c>
      <c r="F22" s="8">
        <v>26</v>
      </c>
      <c r="G22" s="8">
        <v>6</v>
      </c>
      <c r="H22" s="8">
        <v>1</v>
      </c>
    </row>
    <row r="23" spans="1:8" ht="15.75" customHeight="1">
      <c r="A23" s="13"/>
      <c r="B23" s="4" t="s">
        <v>22</v>
      </c>
      <c r="C23" s="4" t="s">
        <v>39</v>
      </c>
      <c r="D23" s="9" t="s">
        <v>36</v>
      </c>
      <c r="E23" s="6">
        <v>52</v>
      </c>
      <c r="F23" s="8">
        <v>37</v>
      </c>
      <c r="G23" s="8">
        <v>11</v>
      </c>
      <c r="H23" s="8">
        <v>4</v>
      </c>
    </row>
    <row r="24" spans="1:8" ht="15.75" customHeight="1">
      <c r="A24" s="13"/>
      <c r="B24" s="4" t="s">
        <v>22</v>
      </c>
      <c r="C24" s="4" t="s">
        <v>40</v>
      </c>
      <c r="D24" s="9" t="s">
        <v>36</v>
      </c>
      <c r="E24" s="6">
        <v>91</v>
      </c>
      <c r="F24" s="8">
        <v>65</v>
      </c>
      <c r="G24" s="8">
        <v>12</v>
      </c>
      <c r="H24" s="8">
        <v>14</v>
      </c>
    </row>
    <row r="25" spans="1:8" ht="15.75" customHeight="1">
      <c r="A25" s="13"/>
      <c r="B25" s="4" t="s">
        <v>22</v>
      </c>
      <c r="C25" s="4" t="s">
        <v>41</v>
      </c>
      <c r="D25" s="9" t="s">
        <v>36</v>
      </c>
      <c r="E25" s="6">
        <v>100</v>
      </c>
      <c r="F25" s="8">
        <v>88</v>
      </c>
      <c r="G25" s="8">
        <v>7</v>
      </c>
      <c r="H25" s="8">
        <v>5</v>
      </c>
    </row>
    <row r="26" spans="1:8" ht="15.75" customHeight="1">
      <c r="A26" s="13"/>
      <c r="B26" s="4" t="s">
        <v>22</v>
      </c>
      <c r="C26" s="4" t="s">
        <v>42</v>
      </c>
      <c r="D26" s="9" t="s">
        <v>36</v>
      </c>
      <c r="E26" s="6">
        <v>420</v>
      </c>
      <c r="F26" s="8">
        <v>381</v>
      </c>
      <c r="G26" s="8">
        <v>34</v>
      </c>
      <c r="H26" s="8">
        <v>5</v>
      </c>
    </row>
    <row r="27" spans="1:8" ht="15.75" customHeight="1">
      <c r="A27" s="13"/>
      <c r="B27" s="4" t="s">
        <v>22</v>
      </c>
      <c r="C27" s="4" t="s">
        <v>43</v>
      </c>
      <c r="D27" s="9" t="s">
        <v>36</v>
      </c>
      <c r="E27" s="6">
        <v>58</v>
      </c>
      <c r="F27" s="8">
        <v>41</v>
      </c>
      <c r="G27" s="8">
        <v>11</v>
      </c>
      <c r="H27" s="8">
        <v>6</v>
      </c>
    </row>
    <row r="28" spans="1:8" ht="15.75" customHeight="1">
      <c r="A28" s="13"/>
      <c r="B28" s="4" t="s">
        <v>22</v>
      </c>
      <c r="C28" s="4" t="s">
        <v>44</v>
      </c>
      <c r="D28" s="9" t="s">
        <v>36</v>
      </c>
      <c r="E28" s="6">
        <v>78</v>
      </c>
      <c r="F28" s="8">
        <v>70</v>
      </c>
      <c r="G28" s="8">
        <v>4</v>
      </c>
      <c r="H28" s="8">
        <v>4</v>
      </c>
    </row>
    <row r="29" spans="1:8" ht="15.75" customHeight="1">
      <c r="A29" s="13"/>
      <c r="B29" s="4" t="s">
        <v>22</v>
      </c>
      <c r="C29" s="4" t="s">
        <v>45</v>
      </c>
      <c r="D29" s="9" t="s">
        <v>36</v>
      </c>
      <c r="E29" s="6">
        <v>56</v>
      </c>
      <c r="F29" s="8">
        <v>44</v>
      </c>
      <c r="G29" s="8">
        <v>9</v>
      </c>
      <c r="H29" s="8">
        <v>3</v>
      </c>
    </row>
    <row r="30" spans="1:8" ht="15.75" customHeight="1">
      <c r="A30" s="13"/>
      <c r="B30" s="4" t="s">
        <v>22</v>
      </c>
      <c r="C30" s="4" t="s">
        <v>46</v>
      </c>
      <c r="D30" s="9" t="s">
        <v>36</v>
      </c>
      <c r="E30" s="6">
        <v>145</v>
      </c>
      <c r="F30" s="8">
        <v>131</v>
      </c>
      <c r="G30" s="8">
        <v>10</v>
      </c>
      <c r="H30" s="8">
        <v>4</v>
      </c>
    </row>
    <row r="31" spans="1:8" ht="15.75" customHeight="1">
      <c r="A31" s="13"/>
      <c r="B31" s="4" t="s">
        <v>22</v>
      </c>
      <c r="C31" s="4" t="s">
        <v>47</v>
      </c>
      <c r="D31" s="9" t="s">
        <v>36</v>
      </c>
      <c r="E31" s="6">
        <v>347</v>
      </c>
      <c r="F31" s="8">
        <v>290</v>
      </c>
      <c r="G31" s="8">
        <v>37</v>
      </c>
      <c r="H31" s="8">
        <v>20</v>
      </c>
    </row>
    <row r="32" spans="1:8" ht="15.75" customHeight="1">
      <c r="A32" s="13"/>
      <c r="B32" s="4" t="s">
        <v>22</v>
      </c>
      <c r="C32" s="4" t="s">
        <v>48</v>
      </c>
      <c r="D32" s="9" t="s">
        <v>36</v>
      </c>
      <c r="E32" s="6">
        <v>30</v>
      </c>
      <c r="F32" s="8">
        <v>25</v>
      </c>
      <c r="G32" s="8">
        <v>1</v>
      </c>
      <c r="H32" s="8">
        <v>4</v>
      </c>
    </row>
    <row r="33" spans="1:8" ht="15.75" customHeight="1">
      <c r="A33" s="13"/>
      <c r="B33" s="4" t="s">
        <v>22</v>
      </c>
      <c r="C33" s="4" t="s">
        <v>49</v>
      </c>
      <c r="D33" s="9" t="s">
        <v>36</v>
      </c>
      <c r="E33" s="6">
        <v>242</v>
      </c>
      <c r="F33" s="8">
        <v>195</v>
      </c>
      <c r="G33" s="8">
        <v>19</v>
      </c>
      <c r="H33" s="8">
        <v>28</v>
      </c>
    </row>
    <row r="34" spans="1:8" ht="15.75" customHeight="1">
      <c r="A34" s="13"/>
      <c r="B34" s="4" t="s">
        <v>50</v>
      </c>
      <c r="C34" s="4" t="s">
        <v>51</v>
      </c>
      <c r="D34" s="9" t="s">
        <v>25</v>
      </c>
      <c r="E34" s="8">
        <v>414237</v>
      </c>
      <c r="F34" s="8">
        <v>393582</v>
      </c>
      <c r="G34" s="8">
        <v>15653</v>
      </c>
      <c r="H34" s="8">
        <v>5002</v>
      </c>
    </row>
    <row r="35" spans="1:8" ht="15.75" customHeight="1">
      <c r="A35" s="13"/>
      <c r="B35" s="4" t="s">
        <v>52</v>
      </c>
      <c r="C35" s="4" t="s">
        <v>23</v>
      </c>
      <c r="D35" s="2" t="s">
        <v>21</v>
      </c>
      <c r="E35" s="6">
        <v>39</v>
      </c>
      <c r="F35" s="8">
        <v>33</v>
      </c>
      <c r="G35" s="8">
        <v>3</v>
      </c>
      <c r="H35" s="8">
        <v>3</v>
      </c>
    </row>
    <row r="36" spans="1:8" ht="15.75" customHeight="1">
      <c r="A36" s="13"/>
      <c r="B36" s="4" t="s">
        <v>52</v>
      </c>
      <c r="C36" s="4" t="s">
        <v>53</v>
      </c>
      <c r="D36" s="9" t="s">
        <v>25</v>
      </c>
      <c r="E36" s="6">
        <v>740</v>
      </c>
      <c r="F36" s="8">
        <v>701</v>
      </c>
      <c r="G36" s="8">
        <v>29</v>
      </c>
      <c r="H36" s="8">
        <v>10</v>
      </c>
    </row>
    <row r="37" spans="1:8" ht="15.75" customHeight="1">
      <c r="A37" s="13"/>
      <c r="B37" s="4" t="s">
        <v>52</v>
      </c>
      <c r="C37" s="4" t="s">
        <v>54</v>
      </c>
      <c r="D37" s="9" t="s">
        <v>25</v>
      </c>
      <c r="E37" s="6">
        <v>6170</v>
      </c>
      <c r="F37" s="8">
        <v>5936</v>
      </c>
      <c r="G37" s="8">
        <v>179</v>
      </c>
      <c r="H37" s="8">
        <v>55</v>
      </c>
    </row>
    <row r="38" spans="1:8" ht="15.75" customHeight="1">
      <c r="A38" s="13"/>
      <c r="B38" s="4" t="s">
        <v>52</v>
      </c>
      <c r="C38" s="4" t="s">
        <v>55</v>
      </c>
      <c r="D38" s="9" t="s">
        <v>25</v>
      </c>
      <c r="E38" s="6">
        <v>1465</v>
      </c>
      <c r="F38" s="8">
        <v>1221</v>
      </c>
      <c r="G38" s="8">
        <v>182</v>
      </c>
      <c r="H38" s="8">
        <v>62</v>
      </c>
    </row>
    <row r="39" spans="1:8" ht="15.75" customHeight="1">
      <c r="A39" s="13"/>
      <c r="B39" s="4" t="s">
        <v>52</v>
      </c>
      <c r="C39" s="4" t="s">
        <v>56</v>
      </c>
      <c r="D39" s="9" t="s">
        <v>25</v>
      </c>
      <c r="E39" s="6">
        <v>2913</v>
      </c>
      <c r="F39" s="8">
        <v>2355</v>
      </c>
      <c r="G39" s="8">
        <v>457</v>
      </c>
      <c r="H39" s="8">
        <v>101</v>
      </c>
    </row>
    <row r="40" spans="1:8" ht="15.75" customHeight="1">
      <c r="A40" s="13"/>
      <c r="B40" s="4" t="s">
        <v>52</v>
      </c>
      <c r="C40" s="4" t="s">
        <v>57</v>
      </c>
      <c r="D40" s="9" t="s">
        <v>25</v>
      </c>
      <c r="E40" s="6">
        <v>9221</v>
      </c>
      <c r="F40" s="8">
        <v>8662</v>
      </c>
      <c r="G40" s="8">
        <v>410</v>
      </c>
      <c r="H40" s="8">
        <v>149</v>
      </c>
    </row>
    <row r="41" spans="1:8" ht="15.75" customHeight="1">
      <c r="A41" s="13"/>
      <c r="B41" s="4" t="s">
        <v>52</v>
      </c>
      <c r="C41" s="4" t="s">
        <v>58</v>
      </c>
      <c r="D41" s="9" t="s">
        <v>25</v>
      </c>
      <c r="E41" s="6">
        <v>8738</v>
      </c>
      <c r="F41" s="8">
        <v>7723</v>
      </c>
      <c r="G41" s="8">
        <v>835</v>
      </c>
      <c r="H41" s="8">
        <v>180</v>
      </c>
    </row>
    <row r="42" spans="1:8" ht="15.75" customHeight="1">
      <c r="A42" s="13"/>
      <c r="B42" s="4" t="s">
        <v>52</v>
      </c>
      <c r="C42" s="4" t="s">
        <v>59</v>
      </c>
      <c r="D42" s="9" t="s">
        <v>25</v>
      </c>
      <c r="E42" s="6">
        <v>1000</v>
      </c>
      <c r="F42" s="8">
        <v>938</v>
      </c>
      <c r="G42" s="8">
        <v>35</v>
      </c>
      <c r="H42" s="8">
        <v>27</v>
      </c>
    </row>
    <row r="43" spans="1:8" ht="15.75" customHeight="1">
      <c r="A43" s="13"/>
      <c r="B43" s="4" t="s">
        <v>52</v>
      </c>
      <c r="C43" s="4" t="s">
        <v>60</v>
      </c>
      <c r="D43" s="9" t="s">
        <v>25</v>
      </c>
      <c r="E43" s="6">
        <v>3098</v>
      </c>
      <c r="F43" s="8">
        <v>2506</v>
      </c>
      <c r="G43" s="8">
        <v>466</v>
      </c>
      <c r="H43" s="8">
        <v>126</v>
      </c>
    </row>
    <row r="44" spans="1:8" ht="15.75" customHeight="1">
      <c r="A44" s="13"/>
      <c r="B44" s="4" t="s">
        <v>52</v>
      </c>
      <c r="C44" s="4" t="s">
        <v>61</v>
      </c>
      <c r="D44" s="9" t="s">
        <v>25</v>
      </c>
      <c r="E44" s="6">
        <v>2874</v>
      </c>
      <c r="F44" s="8">
        <v>2788</v>
      </c>
      <c r="G44" s="8">
        <v>56</v>
      </c>
      <c r="H44" s="8">
        <v>30</v>
      </c>
    </row>
    <row r="45" spans="1:8" ht="15.75" customHeight="1">
      <c r="A45" s="13"/>
      <c r="B45" s="4" t="s">
        <v>52</v>
      </c>
      <c r="C45" s="4" t="s">
        <v>62</v>
      </c>
      <c r="D45" s="9" t="s">
        <v>25</v>
      </c>
      <c r="E45" s="6">
        <v>6336</v>
      </c>
      <c r="F45" s="8">
        <v>6019</v>
      </c>
      <c r="G45" s="8">
        <v>250</v>
      </c>
      <c r="H45" s="8">
        <v>67</v>
      </c>
    </row>
    <row r="46" spans="1:8" ht="15.75" customHeight="1">
      <c r="A46" s="13"/>
      <c r="B46" s="4" t="s">
        <v>52</v>
      </c>
      <c r="C46" s="4" t="s">
        <v>63</v>
      </c>
      <c r="D46" s="9" t="s">
        <v>25</v>
      </c>
      <c r="E46" s="6">
        <v>2917</v>
      </c>
      <c r="F46" s="8">
        <v>2654</v>
      </c>
      <c r="G46" s="8">
        <v>194</v>
      </c>
      <c r="H46" s="8">
        <v>69</v>
      </c>
    </row>
    <row r="47" spans="1:8" ht="15.75" customHeight="1">
      <c r="A47" s="13"/>
      <c r="B47" s="4" t="s">
        <v>52</v>
      </c>
      <c r="C47" s="4" t="s">
        <v>64</v>
      </c>
      <c r="D47" s="9" t="s">
        <v>25</v>
      </c>
      <c r="E47" s="6">
        <v>3036</v>
      </c>
      <c r="F47" s="8">
        <v>2766</v>
      </c>
      <c r="G47" s="8">
        <v>201</v>
      </c>
      <c r="H47" s="8">
        <v>69</v>
      </c>
    </row>
    <row r="48" spans="1:8" ht="15.75" customHeight="1">
      <c r="A48" s="13"/>
      <c r="B48" s="4" t="s">
        <v>52</v>
      </c>
      <c r="C48" s="4" t="s">
        <v>65</v>
      </c>
      <c r="D48" s="9" t="s">
        <v>25</v>
      </c>
      <c r="E48" s="6">
        <v>5395</v>
      </c>
      <c r="F48" s="8">
        <v>5037</v>
      </c>
      <c r="G48" s="8">
        <v>290</v>
      </c>
      <c r="H48" s="8">
        <v>68</v>
      </c>
    </row>
    <row r="49" spans="1:8" ht="15.75" customHeight="1">
      <c r="A49" s="13"/>
      <c r="B49" s="4" t="s">
        <v>52</v>
      </c>
      <c r="C49" s="4" t="s">
        <v>66</v>
      </c>
      <c r="D49" s="9" t="s">
        <v>25</v>
      </c>
      <c r="E49" s="6">
        <v>7988</v>
      </c>
      <c r="F49" s="8">
        <v>7538</v>
      </c>
      <c r="G49" s="8">
        <v>348</v>
      </c>
      <c r="H49" s="8">
        <v>102</v>
      </c>
    </row>
    <row r="50" spans="1:8" ht="15.75" customHeight="1">
      <c r="A50" s="13"/>
      <c r="B50" s="4" t="s">
        <v>52</v>
      </c>
      <c r="C50" s="4" t="s">
        <v>67</v>
      </c>
      <c r="D50" s="9" t="s">
        <v>36</v>
      </c>
      <c r="E50" s="6">
        <v>107</v>
      </c>
      <c r="F50" s="8">
        <v>98</v>
      </c>
      <c r="G50" s="8">
        <v>8</v>
      </c>
      <c r="H50" s="8">
        <v>1</v>
      </c>
    </row>
    <row r="51" spans="1:8" ht="15.75" customHeight="1">
      <c r="A51" s="13"/>
      <c r="B51" s="4" t="s">
        <v>52</v>
      </c>
      <c r="C51" s="4" t="s">
        <v>68</v>
      </c>
      <c r="D51" s="9" t="s">
        <v>36</v>
      </c>
      <c r="E51" s="6">
        <v>382</v>
      </c>
      <c r="F51" s="8">
        <v>307</v>
      </c>
      <c r="G51" s="8">
        <v>63</v>
      </c>
      <c r="H51" s="8">
        <v>12</v>
      </c>
    </row>
    <row r="52" spans="1:8" ht="15.75" customHeight="1">
      <c r="A52" s="13"/>
      <c r="B52" s="4" t="s">
        <v>52</v>
      </c>
      <c r="C52" s="4" t="s">
        <v>69</v>
      </c>
      <c r="D52" s="9" t="s">
        <v>25</v>
      </c>
      <c r="E52" s="6">
        <v>687</v>
      </c>
      <c r="F52" s="8">
        <v>583</v>
      </c>
      <c r="G52" s="8">
        <v>79</v>
      </c>
      <c r="H52" s="8">
        <v>25</v>
      </c>
    </row>
    <row r="53" spans="1:8" ht="15.75" customHeight="1">
      <c r="A53" s="13"/>
      <c r="B53" s="4" t="s">
        <v>52</v>
      </c>
      <c r="C53" s="4" t="s">
        <v>70</v>
      </c>
      <c r="D53" s="9" t="s">
        <v>36</v>
      </c>
      <c r="E53" s="6">
        <v>437</v>
      </c>
      <c r="F53" s="8">
        <v>365</v>
      </c>
      <c r="G53" s="8">
        <v>53</v>
      </c>
      <c r="H53" s="8">
        <v>19</v>
      </c>
    </row>
    <row r="54" spans="1:8" ht="15.75" customHeight="1">
      <c r="A54" s="13"/>
      <c r="B54" s="4" t="s">
        <v>52</v>
      </c>
      <c r="C54" s="4" t="s">
        <v>71</v>
      </c>
      <c r="D54" s="9" t="s">
        <v>36</v>
      </c>
      <c r="E54" s="6">
        <v>96</v>
      </c>
      <c r="F54" s="8">
        <v>89</v>
      </c>
      <c r="G54" s="8">
        <v>5</v>
      </c>
      <c r="H54" s="8">
        <v>2</v>
      </c>
    </row>
    <row r="55" spans="1:8" ht="15.75" customHeight="1">
      <c r="A55" s="13"/>
      <c r="B55" s="4" t="s">
        <v>52</v>
      </c>
      <c r="C55" s="4" t="s">
        <v>72</v>
      </c>
      <c r="D55" s="9" t="s">
        <v>36</v>
      </c>
      <c r="E55" s="6">
        <v>141</v>
      </c>
      <c r="F55" s="8">
        <v>106</v>
      </c>
      <c r="G55" s="8">
        <v>28</v>
      </c>
      <c r="H55" s="8">
        <v>7</v>
      </c>
    </row>
    <row r="56" spans="1:8" ht="15.75" customHeight="1">
      <c r="A56" s="13"/>
      <c r="B56" s="4" t="s">
        <v>73</v>
      </c>
      <c r="C56" s="4" t="s">
        <v>23</v>
      </c>
      <c r="D56" s="2" t="s">
        <v>21</v>
      </c>
      <c r="E56" s="6">
        <v>911</v>
      </c>
      <c r="F56" s="8">
        <v>337</v>
      </c>
      <c r="G56" s="8">
        <v>308</v>
      </c>
      <c r="H56" s="8">
        <v>266</v>
      </c>
    </row>
    <row r="57" spans="1:8" ht="15.75" customHeight="1">
      <c r="A57" s="13"/>
      <c r="B57" s="4" t="s">
        <v>73</v>
      </c>
      <c r="C57" s="4" t="s">
        <v>74</v>
      </c>
      <c r="D57" s="9" t="s">
        <v>25</v>
      </c>
      <c r="E57" s="6">
        <v>8492</v>
      </c>
      <c r="F57" s="8">
        <v>7381</v>
      </c>
      <c r="G57" s="8">
        <v>860</v>
      </c>
      <c r="H57" s="8">
        <v>251</v>
      </c>
    </row>
    <row r="58" spans="1:8" ht="15.75" customHeight="1">
      <c r="A58" s="13"/>
      <c r="B58" s="4" t="s">
        <v>73</v>
      </c>
      <c r="C58" s="4" t="s">
        <v>75</v>
      </c>
      <c r="D58" s="9" t="s">
        <v>25</v>
      </c>
      <c r="E58" s="6">
        <v>701</v>
      </c>
      <c r="F58" s="8">
        <v>597</v>
      </c>
      <c r="G58" s="8">
        <v>63</v>
      </c>
      <c r="H58" s="8">
        <v>41</v>
      </c>
    </row>
    <row r="59" spans="1:8" ht="15.75" customHeight="1">
      <c r="A59" s="13"/>
      <c r="B59" s="4" t="s">
        <v>73</v>
      </c>
      <c r="C59" s="4" t="s">
        <v>76</v>
      </c>
      <c r="D59" s="9" t="s">
        <v>25</v>
      </c>
      <c r="E59" s="6">
        <v>682</v>
      </c>
      <c r="F59" s="8">
        <v>429</v>
      </c>
      <c r="G59" s="8">
        <v>204</v>
      </c>
      <c r="H59" s="8">
        <v>49</v>
      </c>
    </row>
    <row r="60" spans="1:8" ht="15.75" customHeight="1">
      <c r="A60" s="13"/>
      <c r="B60" s="4" t="s">
        <v>73</v>
      </c>
      <c r="C60" s="4" t="s">
        <v>77</v>
      </c>
      <c r="D60" s="9" t="s">
        <v>25</v>
      </c>
      <c r="E60" s="6">
        <v>2675</v>
      </c>
      <c r="F60" s="8">
        <v>2384</v>
      </c>
      <c r="G60" s="8">
        <v>213</v>
      </c>
      <c r="H60" s="8">
        <v>78</v>
      </c>
    </row>
    <row r="61" spans="1:8" ht="15.75" customHeight="1">
      <c r="A61" s="13"/>
      <c r="B61" s="4" t="s">
        <v>73</v>
      </c>
      <c r="C61" s="4" t="s">
        <v>78</v>
      </c>
      <c r="D61" s="9" t="s">
        <v>36</v>
      </c>
      <c r="E61" s="6">
        <v>80</v>
      </c>
      <c r="F61" s="8">
        <v>39</v>
      </c>
      <c r="G61" s="8">
        <v>17</v>
      </c>
      <c r="H61" s="8">
        <v>24</v>
      </c>
    </row>
    <row r="62" spans="1:8" ht="15.75" customHeight="1">
      <c r="A62" s="13"/>
      <c r="B62" s="4" t="s">
        <v>73</v>
      </c>
      <c r="C62" s="4" t="s">
        <v>79</v>
      </c>
      <c r="D62" s="9" t="s">
        <v>36</v>
      </c>
      <c r="E62" s="6">
        <v>226</v>
      </c>
      <c r="F62" s="8">
        <v>116</v>
      </c>
      <c r="G62" s="8">
        <v>86</v>
      </c>
      <c r="H62" s="8">
        <v>24</v>
      </c>
    </row>
    <row r="63" spans="1:8" ht="15.75" customHeight="1">
      <c r="A63" s="13"/>
      <c r="B63" s="4" t="s">
        <v>73</v>
      </c>
      <c r="C63" s="4" t="s">
        <v>80</v>
      </c>
      <c r="D63" s="9" t="s">
        <v>36</v>
      </c>
      <c r="E63" s="6">
        <v>101</v>
      </c>
      <c r="F63" s="8">
        <v>52</v>
      </c>
      <c r="G63" s="8">
        <v>11</v>
      </c>
      <c r="H63" s="8">
        <v>38</v>
      </c>
    </row>
    <row r="64" spans="1:8" ht="15.75" customHeight="1">
      <c r="A64" s="13"/>
      <c r="B64" s="4" t="s">
        <v>73</v>
      </c>
      <c r="C64" s="4" t="s">
        <v>81</v>
      </c>
      <c r="D64" s="9" t="s">
        <v>25</v>
      </c>
      <c r="E64" s="6">
        <v>527</v>
      </c>
      <c r="F64" s="8">
        <v>201</v>
      </c>
      <c r="G64" s="8">
        <v>218</v>
      </c>
      <c r="H64" s="8">
        <v>108</v>
      </c>
    </row>
    <row r="65" spans="1:8" ht="15.75" customHeight="1">
      <c r="A65" s="13"/>
      <c r="B65" s="4" t="s">
        <v>73</v>
      </c>
      <c r="C65" s="4" t="s">
        <v>82</v>
      </c>
      <c r="D65" s="9" t="s">
        <v>36</v>
      </c>
      <c r="E65" s="6">
        <v>167</v>
      </c>
      <c r="F65" s="8">
        <v>61</v>
      </c>
      <c r="G65" s="8">
        <v>20</v>
      </c>
      <c r="H65" s="8">
        <v>86</v>
      </c>
    </row>
    <row r="66" spans="1:8" ht="15.75" customHeight="1">
      <c r="A66" s="13"/>
      <c r="B66" s="4" t="s">
        <v>73</v>
      </c>
      <c r="C66" s="4" t="s">
        <v>83</v>
      </c>
      <c r="D66" s="9" t="s">
        <v>36</v>
      </c>
      <c r="E66" s="6">
        <v>49</v>
      </c>
      <c r="F66" s="8">
        <v>17</v>
      </c>
      <c r="G66" s="8">
        <v>13</v>
      </c>
      <c r="H66" s="8">
        <v>19</v>
      </c>
    </row>
    <row r="67" spans="1:8" ht="15.75" customHeight="1">
      <c r="A67" s="13"/>
      <c r="B67" s="4" t="s">
        <v>73</v>
      </c>
      <c r="C67" s="4" t="s">
        <v>84</v>
      </c>
      <c r="D67" s="9" t="s">
        <v>36</v>
      </c>
      <c r="E67" s="6">
        <v>117</v>
      </c>
      <c r="F67" s="8">
        <v>103</v>
      </c>
      <c r="G67" s="8">
        <v>7</v>
      </c>
      <c r="H67" s="8">
        <v>7</v>
      </c>
    </row>
    <row r="68" spans="1:8" ht="15.75" customHeight="1">
      <c r="A68" s="13"/>
      <c r="B68" s="4" t="s">
        <v>73</v>
      </c>
      <c r="C68" s="4" t="s">
        <v>85</v>
      </c>
      <c r="D68" s="9" t="s">
        <v>36</v>
      </c>
      <c r="E68" s="6">
        <v>68</v>
      </c>
      <c r="F68" s="8">
        <v>26</v>
      </c>
      <c r="G68" s="8">
        <v>18</v>
      </c>
      <c r="H68" s="8">
        <v>24</v>
      </c>
    </row>
    <row r="69" spans="1:8" ht="15.75" customHeight="1">
      <c r="A69" s="13"/>
      <c r="B69" s="4" t="s">
        <v>73</v>
      </c>
      <c r="C69" s="4" t="s">
        <v>86</v>
      </c>
      <c r="D69" s="9" t="s">
        <v>36</v>
      </c>
      <c r="E69" s="6">
        <v>268</v>
      </c>
      <c r="F69" s="8">
        <v>191</v>
      </c>
      <c r="G69" s="8">
        <v>47</v>
      </c>
      <c r="H69" s="8">
        <v>30</v>
      </c>
    </row>
    <row r="70" spans="1:8" ht="15.75" customHeight="1">
      <c r="A70" s="13"/>
      <c r="B70" s="4" t="s">
        <v>73</v>
      </c>
      <c r="C70" s="4" t="s">
        <v>87</v>
      </c>
      <c r="D70" s="9" t="s">
        <v>36</v>
      </c>
      <c r="E70" s="6">
        <v>147</v>
      </c>
      <c r="F70" s="8">
        <v>66</v>
      </c>
      <c r="G70" s="8">
        <v>43</v>
      </c>
      <c r="H70" s="8">
        <v>38</v>
      </c>
    </row>
    <row r="71" spans="1:8" ht="15.75" customHeight="1">
      <c r="A71" s="13"/>
      <c r="B71" s="4" t="s">
        <v>73</v>
      </c>
      <c r="C71" s="4" t="s">
        <v>88</v>
      </c>
      <c r="D71" s="9" t="s">
        <v>36</v>
      </c>
      <c r="E71" s="6">
        <v>246</v>
      </c>
      <c r="F71" s="8">
        <v>148</v>
      </c>
      <c r="G71" s="8">
        <v>64</v>
      </c>
      <c r="H71" s="8">
        <v>34</v>
      </c>
    </row>
    <row r="72" spans="1:8" ht="15.75" customHeight="1">
      <c r="A72" s="13"/>
      <c r="B72" s="4" t="s">
        <v>73</v>
      </c>
      <c r="C72" s="4" t="s">
        <v>89</v>
      </c>
      <c r="D72" s="9" t="s">
        <v>36</v>
      </c>
      <c r="E72" s="6">
        <v>268</v>
      </c>
      <c r="F72" s="8">
        <v>165</v>
      </c>
      <c r="G72" s="8">
        <v>83</v>
      </c>
      <c r="H72" s="8">
        <v>20</v>
      </c>
    </row>
    <row r="73" spans="1:8" ht="15.75" customHeight="1">
      <c r="A73" s="13"/>
      <c r="B73" s="4" t="s">
        <v>73</v>
      </c>
      <c r="C73" s="4" t="s">
        <v>90</v>
      </c>
      <c r="D73" s="9" t="s">
        <v>36</v>
      </c>
      <c r="E73" s="6">
        <v>223</v>
      </c>
      <c r="F73" s="8">
        <v>124</v>
      </c>
      <c r="G73" s="8">
        <v>75</v>
      </c>
      <c r="H73" s="8">
        <v>24</v>
      </c>
    </row>
    <row r="74" spans="1:8" ht="15.75" customHeight="1">
      <c r="A74" s="13"/>
      <c r="B74" s="4" t="s">
        <v>91</v>
      </c>
      <c r="C74" s="4" t="s">
        <v>23</v>
      </c>
      <c r="D74" s="2" t="s">
        <v>21</v>
      </c>
      <c r="E74" s="6">
        <v>1203</v>
      </c>
      <c r="F74" s="8">
        <v>1053</v>
      </c>
      <c r="G74" s="8">
        <v>77</v>
      </c>
      <c r="H74" s="8">
        <v>73</v>
      </c>
    </row>
    <row r="75" spans="1:8" ht="15.75" customHeight="1">
      <c r="A75" s="13"/>
      <c r="B75" s="4" t="s">
        <v>91</v>
      </c>
      <c r="C75" s="4" t="s">
        <v>92</v>
      </c>
      <c r="D75" s="9" t="s">
        <v>25</v>
      </c>
      <c r="E75" s="6">
        <v>647</v>
      </c>
      <c r="F75" s="8">
        <v>596</v>
      </c>
      <c r="G75" s="8">
        <v>44</v>
      </c>
      <c r="H75" s="8">
        <v>7</v>
      </c>
    </row>
    <row r="76" spans="1:8" ht="15.75" customHeight="1">
      <c r="A76" s="13"/>
      <c r="B76" s="4" t="s">
        <v>91</v>
      </c>
      <c r="C76" s="4" t="s">
        <v>93</v>
      </c>
      <c r="D76" s="9" t="s">
        <v>25</v>
      </c>
      <c r="E76" s="6">
        <v>1165</v>
      </c>
      <c r="F76" s="8">
        <v>941</v>
      </c>
      <c r="G76" s="8">
        <v>160</v>
      </c>
      <c r="H76" s="8">
        <v>64</v>
      </c>
    </row>
    <row r="77" spans="1:8" ht="15.75" customHeight="1">
      <c r="A77" s="13"/>
      <c r="B77" s="4" t="s">
        <v>91</v>
      </c>
      <c r="C77" s="4" t="s">
        <v>94</v>
      </c>
      <c r="D77" s="9" t="s">
        <v>25</v>
      </c>
      <c r="E77" s="6">
        <v>3031</v>
      </c>
      <c r="F77" s="8">
        <v>2756</v>
      </c>
      <c r="G77" s="8">
        <v>218</v>
      </c>
      <c r="H77" s="8">
        <v>57</v>
      </c>
    </row>
    <row r="78" spans="1:8" ht="15.75" customHeight="1">
      <c r="A78" s="13"/>
      <c r="B78" s="4" t="s">
        <v>91</v>
      </c>
      <c r="C78" s="4" t="s">
        <v>95</v>
      </c>
      <c r="D78" s="9" t="s">
        <v>25</v>
      </c>
      <c r="E78" s="6">
        <v>381</v>
      </c>
      <c r="F78" s="8">
        <v>369</v>
      </c>
      <c r="G78" s="8">
        <v>10</v>
      </c>
      <c r="H78" s="8">
        <v>2</v>
      </c>
    </row>
    <row r="79" spans="1:8" ht="15.75" customHeight="1">
      <c r="A79" s="13"/>
      <c r="B79" s="4" t="s">
        <v>91</v>
      </c>
      <c r="C79" s="4" t="s">
        <v>96</v>
      </c>
      <c r="D79" s="9" t="s">
        <v>25</v>
      </c>
      <c r="E79" s="6">
        <v>1554</v>
      </c>
      <c r="F79" s="8">
        <v>1493</v>
      </c>
      <c r="G79" s="8">
        <v>43</v>
      </c>
      <c r="H79" s="8">
        <v>18</v>
      </c>
    </row>
    <row r="80" spans="1:8" ht="15.75" customHeight="1">
      <c r="A80" s="13"/>
      <c r="B80" s="4" t="s">
        <v>91</v>
      </c>
      <c r="C80" s="4" t="s">
        <v>97</v>
      </c>
      <c r="D80" s="9" t="s">
        <v>25</v>
      </c>
      <c r="E80" s="6">
        <v>614</v>
      </c>
      <c r="F80" s="8">
        <v>574</v>
      </c>
      <c r="G80" s="8">
        <v>27</v>
      </c>
      <c r="H80" s="8">
        <v>13</v>
      </c>
    </row>
    <row r="81" spans="1:8" ht="15.75" customHeight="1">
      <c r="A81" s="13"/>
      <c r="B81" s="4" t="s">
        <v>91</v>
      </c>
      <c r="C81" s="4" t="s">
        <v>98</v>
      </c>
      <c r="D81" s="9" t="s">
        <v>25</v>
      </c>
      <c r="E81" s="6">
        <v>1805</v>
      </c>
      <c r="F81" s="8">
        <v>1551</v>
      </c>
      <c r="G81" s="8">
        <v>223</v>
      </c>
      <c r="H81" s="8">
        <v>31</v>
      </c>
    </row>
    <row r="82" spans="1:8" ht="15.75" customHeight="1">
      <c r="A82" s="13"/>
      <c r="B82" s="4" t="s">
        <v>91</v>
      </c>
      <c r="C82" s="4" t="s">
        <v>99</v>
      </c>
      <c r="D82" s="9" t="s">
        <v>25</v>
      </c>
      <c r="E82" s="6">
        <v>896</v>
      </c>
      <c r="F82" s="8">
        <v>735</v>
      </c>
      <c r="G82" s="8">
        <v>120</v>
      </c>
      <c r="H82" s="8">
        <v>41</v>
      </c>
    </row>
    <row r="83" spans="1:8" ht="15.75" customHeight="1">
      <c r="A83" s="13"/>
      <c r="B83" s="4" t="s">
        <v>91</v>
      </c>
      <c r="C83" s="4" t="s">
        <v>100</v>
      </c>
      <c r="D83" s="9" t="s">
        <v>36</v>
      </c>
      <c r="E83" s="6">
        <v>65</v>
      </c>
      <c r="F83" s="8">
        <v>47</v>
      </c>
      <c r="G83" s="8">
        <v>16</v>
      </c>
      <c r="H83" s="8">
        <v>2</v>
      </c>
    </row>
    <row r="84" spans="1:8" ht="15.75" customHeight="1">
      <c r="A84" s="13"/>
      <c r="B84" s="4" t="s">
        <v>91</v>
      </c>
      <c r="C84" s="4" t="s">
        <v>101</v>
      </c>
      <c r="D84" s="9" t="s">
        <v>36</v>
      </c>
      <c r="E84" s="6">
        <v>23</v>
      </c>
      <c r="F84" s="8">
        <v>17</v>
      </c>
      <c r="G84" s="8">
        <v>6</v>
      </c>
      <c r="H84" s="8">
        <v>0</v>
      </c>
    </row>
    <row r="85" spans="1:8" ht="15.75" customHeight="1">
      <c r="A85" s="13"/>
      <c r="B85" s="4" t="s">
        <v>91</v>
      </c>
      <c r="C85" s="4" t="s">
        <v>102</v>
      </c>
      <c r="D85" s="9" t="s">
        <v>36</v>
      </c>
      <c r="E85" s="6">
        <v>87</v>
      </c>
      <c r="F85" s="8">
        <v>76</v>
      </c>
      <c r="G85" s="8">
        <v>11</v>
      </c>
      <c r="H85" s="8">
        <v>0</v>
      </c>
    </row>
    <row r="86" spans="1:8" ht="15.75" customHeight="1">
      <c r="A86" s="13"/>
      <c r="B86" s="4" t="s">
        <v>91</v>
      </c>
      <c r="C86" s="4" t="s">
        <v>103</v>
      </c>
      <c r="D86" s="9" t="s">
        <v>36</v>
      </c>
      <c r="E86" s="6">
        <v>17</v>
      </c>
      <c r="F86" s="8">
        <v>14</v>
      </c>
      <c r="G86" s="8">
        <v>3</v>
      </c>
      <c r="H86" s="8">
        <v>0</v>
      </c>
    </row>
    <row r="87" spans="1:8" ht="15.75" customHeight="1">
      <c r="A87" s="13"/>
      <c r="B87" s="4" t="s">
        <v>91</v>
      </c>
      <c r="C87" s="4" t="s">
        <v>104</v>
      </c>
      <c r="D87" s="9" t="s">
        <v>36</v>
      </c>
      <c r="E87" s="6">
        <v>120</v>
      </c>
      <c r="F87" s="8">
        <v>65</v>
      </c>
      <c r="G87" s="8">
        <v>50</v>
      </c>
      <c r="H87" s="8">
        <v>5</v>
      </c>
    </row>
    <row r="88" spans="1:8" ht="15.75" customHeight="1">
      <c r="A88" s="13"/>
      <c r="B88" s="4" t="s">
        <v>105</v>
      </c>
      <c r="C88" s="4" t="s">
        <v>23</v>
      </c>
      <c r="D88" s="2" t="s">
        <v>21</v>
      </c>
      <c r="E88" s="6">
        <v>1838</v>
      </c>
      <c r="F88" s="8">
        <v>1639</v>
      </c>
      <c r="G88" s="8">
        <v>133</v>
      </c>
      <c r="H88" s="8">
        <v>66</v>
      </c>
    </row>
    <row r="89" spans="1:8" ht="15.75" customHeight="1">
      <c r="A89" s="13"/>
      <c r="B89" s="4" t="s">
        <v>105</v>
      </c>
      <c r="C89" s="4" t="s">
        <v>106</v>
      </c>
      <c r="D89" s="9" t="s">
        <v>25</v>
      </c>
      <c r="E89" s="6">
        <v>229</v>
      </c>
      <c r="F89" s="8">
        <v>199</v>
      </c>
      <c r="G89" s="8">
        <v>21</v>
      </c>
      <c r="H89" s="8">
        <v>9</v>
      </c>
    </row>
    <row r="90" spans="1:8" ht="15.75" customHeight="1">
      <c r="A90" s="13"/>
      <c r="B90" s="4" t="s">
        <v>105</v>
      </c>
      <c r="C90" s="4" t="s">
        <v>107</v>
      </c>
      <c r="D90" s="9" t="s">
        <v>25</v>
      </c>
      <c r="E90" s="6">
        <v>978</v>
      </c>
      <c r="F90" s="8">
        <v>967</v>
      </c>
      <c r="G90" s="8">
        <v>8</v>
      </c>
      <c r="H90" s="8">
        <v>3</v>
      </c>
    </row>
    <row r="91" spans="1:8" ht="15.75" customHeight="1">
      <c r="A91" s="13"/>
      <c r="B91" s="4" t="s">
        <v>105</v>
      </c>
      <c r="C91" s="4" t="s">
        <v>108</v>
      </c>
      <c r="D91" s="9" t="s">
        <v>25</v>
      </c>
      <c r="E91" s="6">
        <v>340</v>
      </c>
      <c r="F91" s="8">
        <v>321</v>
      </c>
      <c r="G91" s="8">
        <v>14</v>
      </c>
      <c r="H91" s="8">
        <v>5</v>
      </c>
    </row>
    <row r="92" spans="1:8" ht="15.75" customHeight="1">
      <c r="A92" s="13"/>
      <c r="B92" s="4" t="s">
        <v>105</v>
      </c>
      <c r="C92" s="4" t="s">
        <v>109</v>
      </c>
      <c r="D92" s="9" t="s">
        <v>25</v>
      </c>
      <c r="E92" s="6">
        <v>357</v>
      </c>
      <c r="F92" s="8">
        <v>334</v>
      </c>
      <c r="G92" s="8">
        <v>18</v>
      </c>
      <c r="H92" s="8">
        <v>5</v>
      </c>
    </row>
    <row r="93" spans="1:8" ht="15.75" customHeight="1">
      <c r="A93" s="13"/>
      <c r="B93" s="4" t="s">
        <v>105</v>
      </c>
      <c r="C93" s="4" t="s">
        <v>110</v>
      </c>
      <c r="D93" s="9" t="s">
        <v>25</v>
      </c>
      <c r="E93" s="6">
        <v>1413</v>
      </c>
      <c r="F93" s="8">
        <v>1343</v>
      </c>
      <c r="G93" s="8">
        <v>48</v>
      </c>
      <c r="H93" s="8">
        <v>22</v>
      </c>
    </row>
    <row r="94" spans="1:8" ht="15.75" customHeight="1">
      <c r="A94" s="13"/>
      <c r="B94" s="4" t="s">
        <v>105</v>
      </c>
      <c r="C94" s="4" t="s">
        <v>111</v>
      </c>
      <c r="D94" s="9" t="s">
        <v>25</v>
      </c>
      <c r="E94" s="6">
        <v>512</v>
      </c>
      <c r="F94" s="8">
        <v>471</v>
      </c>
      <c r="G94" s="8">
        <v>32</v>
      </c>
      <c r="H94" s="8">
        <v>9</v>
      </c>
    </row>
    <row r="95" spans="1:8" ht="15.75" customHeight="1">
      <c r="A95" s="13"/>
      <c r="B95" s="4" t="s">
        <v>105</v>
      </c>
      <c r="C95" s="4" t="s">
        <v>112</v>
      </c>
      <c r="D95" s="9" t="s">
        <v>25</v>
      </c>
      <c r="E95" s="6">
        <v>175</v>
      </c>
      <c r="F95" s="8">
        <v>168</v>
      </c>
      <c r="G95" s="8">
        <v>6</v>
      </c>
      <c r="H95" s="8">
        <v>1</v>
      </c>
    </row>
    <row r="96" spans="1:8" ht="15.75" customHeight="1">
      <c r="A96" s="13"/>
      <c r="B96" s="4" t="s">
        <v>105</v>
      </c>
      <c r="C96" s="4" t="s">
        <v>113</v>
      </c>
      <c r="D96" s="9" t="s">
        <v>25</v>
      </c>
      <c r="E96" s="6">
        <v>900</v>
      </c>
      <c r="F96" s="8">
        <v>854</v>
      </c>
      <c r="G96" s="8">
        <v>29</v>
      </c>
      <c r="H96" s="8">
        <v>17</v>
      </c>
    </row>
    <row r="97" spans="1:8" ht="15.75" customHeight="1">
      <c r="A97" s="13"/>
      <c r="B97" s="4" t="s">
        <v>105</v>
      </c>
      <c r="C97" s="4" t="s">
        <v>114</v>
      </c>
      <c r="D97" s="9" t="s">
        <v>25</v>
      </c>
      <c r="E97" s="6">
        <v>176</v>
      </c>
      <c r="F97" s="8">
        <v>161</v>
      </c>
      <c r="G97" s="8">
        <v>9</v>
      </c>
      <c r="H97" s="8">
        <v>6</v>
      </c>
    </row>
    <row r="98" spans="1:8" ht="15.75" customHeight="1">
      <c r="A98" s="13"/>
      <c r="B98" s="4" t="s">
        <v>105</v>
      </c>
      <c r="C98" s="4" t="s">
        <v>115</v>
      </c>
      <c r="D98" s="9" t="s">
        <v>25</v>
      </c>
      <c r="E98" s="6">
        <v>390</v>
      </c>
      <c r="F98" s="8">
        <v>381</v>
      </c>
      <c r="G98" s="8">
        <v>3</v>
      </c>
      <c r="H98" s="8">
        <v>6</v>
      </c>
    </row>
    <row r="99" spans="1:8" ht="15.75" customHeight="1">
      <c r="A99" s="13"/>
      <c r="B99" s="4" t="s">
        <v>105</v>
      </c>
      <c r="C99" s="4" t="s">
        <v>116</v>
      </c>
      <c r="D99" s="9" t="s">
        <v>25</v>
      </c>
      <c r="E99" s="6">
        <v>137</v>
      </c>
      <c r="F99" s="8">
        <v>134</v>
      </c>
      <c r="G99" s="8">
        <v>1</v>
      </c>
      <c r="H99" s="8">
        <v>2</v>
      </c>
    </row>
    <row r="100" spans="1:8" ht="15.75" customHeight="1">
      <c r="A100" s="13"/>
      <c r="B100" s="4" t="s">
        <v>105</v>
      </c>
      <c r="C100" s="4" t="s">
        <v>117</v>
      </c>
      <c r="D100" s="9" t="s">
        <v>25</v>
      </c>
      <c r="E100" s="6">
        <v>709</v>
      </c>
      <c r="F100" s="8">
        <v>680</v>
      </c>
      <c r="G100" s="8">
        <v>22</v>
      </c>
      <c r="H100" s="8">
        <v>7</v>
      </c>
    </row>
    <row r="101" spans="1:8" ht="15.75" customHeight="1">
      <c r="A101" s="13"/>
      <c r="B101" s="4" t="s">
        <v>105</v>
      </c>
      <c r="C101" s="4" t="s">
        <v>118</v>
      </c>
      <c r="D101" s="9" t="s">
        <v>25</v>
      </c>
      <c r="E101" s="6">
        <v>876</v>
      </c>
      <c r="F101" s="8">
        <v>831</v>
      </c>
      <c r="G101" s="8">
        <v>35</v>
      </c>
      <c r="H101" s="8">
        <v>10</v>
      </c>
    </row>
    <row r="102" spans="1:8" ht="15.75" customHeight="1">
      <c r="A102" s="13"/>
      <c r="B102" s="4" t="s">
        <v>105</v>
      </c>
      <c r="C102" s="4" t="s">
        <v>119</v>
      </c>
      <c r="D102" s="9" t="s">
        <v>25</v>
      </c>
      <c r="E102" s="6">
        <v>27018</v>
      </c>
      <c r="F102" s="8">
        <v>25818</v>
      </c>
      <c r="G102" s="8">
        <v>953</v>
      </c>
      <c r="H102" s="8">
        <v>247</v>
      </c>
    </row>
    <row r="103" spans="1:8" ht="15.75" customHeight="1">
      <c r="A103" s="13"/>
      <c r="B103" s="4" t="s">
        <v>105</v>
      </c>
      <c r="C103" s="4" t="s">
        <v>120</v>
      </c>
      <c r="D103" s="9" t="s">
        <v>25</v>
      </c>
      <c r="E103" s="6">
        <v>5823</v>
      </c>
      <c r="F103" s="8">
        <v>5465</v>
      </c>
      <c r="G103" s="8">
        <v>277</v>
      </c>
      <c r="H103" s="8">
        <v>81</v>
      </c>
    </row>
    <row r="104" spans="1:8" ht="15.75" customHeight="1">
      <c r="A104" s="13"/>
      <c r="B104" s="4" t="s">
        <v>121</v>
      </c>
      <c r="C104" s="4" t="s">
        <v>23</v>
      </c>
      <c r="D104" s="2" t="s">
        <v>21</v>
      </c>
      <c r="E104" s="6">
        <v>753</v>
      </c>
      <c r="F104" s="8">
        <v>405</v>
      </c>
      <c r="G104" s="8">
        <v>207</v>
      </c>
      <c r="H104" s="8">
        <v>141</v>
      </c>
    </row>
    <row r="105" spans="1:8" ht="15.75" customHeight="1">
      <c r="A105" s="13"/>
      <c r="B105" s="4" t="s">
        <v>121</v>
      </c>
      <c r="C105" s="4" t="s">
        <v>122</v>
      </c>
      <c r="D105" s="9" t="s">
        <v>25</v>
      </c>
      <c r="E105" s="6">
        <v>6001</v>
      </c>
      <c r="F105" s="8">
        <v>5484</v>
      </c>
      <c r="G105" s="8">
        <v>434</v>
      </c>
      <c r="H105" s="8">
        <v>83</v>
      </c>
    </row>
    <row r="106" spans="1:8" ht="15.75" customHeight="1">
      <c r="A106" s="13"/>
      <c r="B106" s="4" t="s">
        <v>121</v>
      </c>
      <c r="C106" s="4" t="s">
        <v>123</v>
      </c>
      <c r="D106" s="9" t="s">
        <v>25</v>
      </c>
      <c r="E106" s="6">
        <v>1387</v>
      </c>
      <c r="F106" s="8">
        <v>1060</v>
      </c>
      <c r="G106" s="8">
        <v>252</v>
      </c>
      <c r="H106" s="8">
        <v>75</v>
      </c>
    </row>
    <row r="107" spans="1:8" ht="15.75" customHeight="1">
      <c r="A107" s="13"/>
      <c r="B107" s="4" t="s">
        <v>121</v>
      </c>
      <c r="C107" s="4" t="s">
        <v>124</v>
      </c>
      <c r="D107" s="9" t="s">
        <v>36</v>
      </c>
      <c r="E107" s="6">
        <v>99</v>
      </c>
      <c r="F107" s="8">
        <v>79</v>
      </c>
      <c r="G107" s="8">
        <v>18</v>
      </c>
      <c r="H107" s="8">
        <v>2</v>
      </c>
    </row>
    <row r="108" spans="1:8" ht="15.75" customHeight="1">
      <c r="A108" s="13"/>
      <c r="B108" s="4" t="s">
        <v>121</v>
      </c>
      <c r="C108" s="4" t="s">
        <v>125</v>
      </c>
      <c r="D108" s="9" t="s">
        <v>36</v>
      </c>
      <c r="E108" s="6">
        <v>73</v>
      </c>
      <c r="F108" s="8">
        <v>56</v>
      </c>
      <c r="G108" s="8">
        <v>12</v>
      </c>
      <c r="H108" s="8">
        <v>5</v>
      </c>
    </row>
    <row r="109" spans="1:8" ht="15.75" customHeight="1">
      <c r="A109" s="13"/>
      <c r="B109" s="4" t="s">
        <v>121</v>
      </c>
      <c r="C109" s="4" t="s">
        <v>126</v>
      </c>
      <c r="D109" s="9" t="s">
        <v>36</v>
      </c>
      <c r="E109" s="6">
        <v>151</v>
      </c>
      <c r="F109" s="8">
        <v>89</v>
      </c>
      <c r="G109" s="8">
        <v>50</v>
      </c>
      <c r="H109" s="8">
        <v>12</v>
      </c>
    </row>
    <row r="110" spans="1:8" ht="15.75" customHeight="1">
      <c r="A110" s="13"/>
      <c r="B110" s="4" t="s">
        <v>121</v>
      </c>
      <c r="C110" s="4" t="s">
        <v>127</v>
      </c>
      <c r="D110" s="9" t="s">
        <v>36</v>
      </c>
      <c r="E110" s="6">
        <v>18</v>
      </c>
      <c r="F110" s="8">
        <v>6</v>
      </c>
      <c r="G110" s="8">
        <v>6</v>
      </c>
      <c r="H110" s="8">
        <v>6</v>
      </c>
    </row>
    <row r="111" spans="1:8" ht="15.75" customHeight="1">
      <c r="A111" s="13"/>
      <c r="B111" s="4" t="s">
        <v>121</v>
      </c>
      <c r="C111" s="4" t="s">
        <v>128</v>
      </c>
      <c r="D111" s="9" t="s">
        <v>36</v>
      </c>
      <c r="E111" s="6">
        <v>14</v>
      </c>
      <c r="F111" s="8">
        <v>14</v>
      </c>
      <c r="G111" s="8">
        <v>0</v>
      </c>
      <c r="H111" s="8">
        <v>0</v>
      </c>
    </row>
    <row r="112" spans="1:8" ht="15.75" customHeight="1">
      <c r="A112" s="13"/>
      <c r="B112" s="4" t="s">
        <v>121</v>
      </c>
      <c r="C112" s="4" t="s">
        <v>129</v>
      </c>
      <c r="D112" s="9" t="s">
        <v>36</v>
      </c>
      <c r="E112" s="6">
        <v>149</v>
      </c>
      <c r="F112" s="8">
        <v>80</v>
      </c>
      <c r="G112" s="8">
        <v>46</v>
      </c>
      <c r="H112" s="8">
        <v>23</v>
      </c>
    </row>
    <row r="113" spans="1:8" ht="15.75" customHeight="1">
      <c r="A113" s="13"/>
      <c r="B113" s="4" t="s">
        <v>121</v>
      </c>
      <c r="C113" s="4" t="s">
        <v>130</v>
      </c>
      <c r="D113" s="9" t="s">
        <v>36</v>
      </c>
      <c r="E113" s="6">
        <v>89</v>
      </c>
      <c r="F113" s="8">
        <v>72</v>
      </c>
      <c r="G113" s="8">
        <v>15</v>
      </c>
      <c r="H113" s="8">
        <v>2</v>
      </c>
    </row>
    <row r="114" spans="1:8" ht="15.75" customHeight="1">
      <c r="A114" s="13"/>
      <c r="B114" s="4" t="s">
        <v>131</v>
      </c>
      <c r="C114" s="4" t="s">
        <v>23</v>
      </c>
      <c r="D114" s="2" t="s">
        <v>21</v>
      </c>
      <c r="E114" s="6">
        <v>1363</v>
      </c>
      <c r="F114" s="8">
        <v>1252</v>
      </c>
      <c r="G114" s="8">
        <v>50</v>
      </c>
      <c r="H114" s="8">
        <v>61</v>
      </c>
    </row>
    <row r="115" spans="1:8" ht="15.75" customHeight="1">
      <c r="A115" s="13"/>
      <c r="B115" s="4" t="s">
        <v>131</v>
      </c>
      <c r="C115" s="4" t="s">
        <v>132</v>
      </c>
      <c r="D115" s="9" t="s">
        <v>25</v>
      </c>
      <c r="E115" s="6">
        <v>1741</v>
      </c>
      <c r="F115" s="8">
        <v>1638</v>
      </c>
      <c r="G115" s="8">
        <v>75</v>
      </c>
      <c r="H115" s="8">
        <v>28</v>
      </c>
    </row>
    <row r="116" spans="1:8" ht="15.75" customHeight="1">
      <c r="A116" s="13"/>
      <c r="B116" s="4" t="s">
        <v>131</v>
      </c>
      <c r="C116" s="4" t="s">
        <v>133</v>
      </c>
      <c r="D116" s="9" t="s">
        <v>25</v>
      </c>
      <c r="E116" s="6">
        <v>304</v>
      </c>
      <c r="F116" s="8">
        <v>294</v>
      </c>
      <c r="G116" s="8">
        <v>2</v>
      </c>
      <c r="H116" s="8">
        <v>8</v>
      </c>
    </row>
    <row r="117" spans="1:8" ht="15.75" customHeight="1">
      <c r="A117" s="13"/>
      <c r="B117" s="4" t="s">
        <v>131</v>
      </c>
      <c r="C117" s="4" t="s">
        <v>134</v>
      </c>
      <c r="D117" s="9" t="s">
        <v>25</v>
      </c>
      <c r="E117" s="6">
        <v>627</v>
      </c>
      <c r="F117" s="8">
        <v>600</v>
      </c>
      <c r="G117" s="8">
        <v>25</v>
      </c>
      <c r="H117" s="8">
        <v>2</v>
      </c>
    </row>
    <row r="118" spans="1:8" ht="15.75" customHeight="1">
      <c r="A118" s="13"/>
      <c r="B118" s="4" t="s">
        <v>131</v>
      </c>
      <c r="C118" s="4" t="s">
        <v>135</v>
      </c>
      <c r="D118" s="9" t="s">
        <v>25</v>
      </c>
      <c r="E118" s="6">
        <v>364</v>
      </c>
      <c r="F118" s="8">
        <v>352</v>
      </c>
      <c r="G118" s="8">
        <v>12</v>
      </c>
      <c r="H118" s="8">
        <v>0</v>
      </c>
    </row>
    <row r="119" spans="1:8" ht="15.75" customHeight="1">
      <c r="A119" s="13"/>
      <c r="B119" s="4" t="s">
        <v>131</v>
      </c>
      <c r="C119" s="4" t="s">
        <v>136</v>
      </c>
      <c r="D119" s="9" t="s">
        <v>25</v>
      </c>
      <c r="E119" s="6">
        <v>3800</v>
      </c>
      <c r="F119" s="8">
        <v>3610</v>
      </c>
      <c r="G119" s="8">
        <v>125</v>
      </c>
      <c r="H119" s="8">
        <v>65</v>
      </c>
    </row>
    <row r="120" spans="1:8" ht="15.75" customHeight="1">
      <c r="A120" s="13"/>
      <c r="B120" s="4" t="s">
        <v>131</v>
      </c>
      <c r="C120" s="4" t="s">
        <v>137</v>
      </c>
      <c r="D120" s="9" t="s">
        <v>25</v>
      </c>
      <c r="E120" s="6">
        <v>3475</v>
      </c>
      <c r="F120" s="8">
        <v>3423</v>
      </c>
      <c r="G120" s="8">
        <v>17</v>
      </c>
      <c r="H120" s="8">
        <v>35</v>
      </c>
    </row>
    <row r="121" spans="1:8" ht="15.75" customHeight="1">
      <c r="A121" s="13"/>
      <c r="B121" s="4" t="s">
        <v>131</v>
      </c>
      <c r="C121" s="4" t="s">
        <v>138</v>
      </c>
      <c r="D121" s="9" t="s">
        <v>25</v>
      </c>
      <c r="E121" s="6">
        <v>411</v>
      </c>
      <c r="F121" s="8">
        <v>394</v>
      </c>
      <c r="G121" s="8">
        <v>14</v>
      </c>
      <c r="H121" s="8">
        <v>3</v>
      </c>
    </row>
    <row r="122" spans="1:8" ht="15.75" customHeight="1">
      <c r="A122" s="13"/>
      <c r="B122" s="4" t="s">
        <v>131</v>
      </c>
      <c r="C122" s="4" t="s">
        <v>139</v>
      </c>
      <c r="D122" s="9" t="s">
        <v>25</v>
      </c>
      <c r="E122" s="6">
        <v>4090</v>
      </c>
      <c r="F122" s="8">
        <v>3887</v>
      </c>
      <c r="G122" s="8">
        <v>156</v>
      </c>
      <c r="H122" s="8">
        <v>47</v>
      </c>
    </row>
    <row r="123" spans="1:8" ht="15.75" customHeight="1">
      <c r="A123" s="13"/>
      <c r="B123" s="4" t="s">
        <v>131</v>
      </c>
      <c r="C123" s="4" t="s">
        <v>140</v>
      </c>
      <c r="D123" s="9" t="s">
        <v>25</v>
      </c>
      <c r="E123" s="6">
        <v>190</v>
      </c>
      <c r="F123" s="8">
        <v>164</v>
      </c>
      <c r="G123" s="8">
        <v>25</v>
      </c>
      <c r="H123" s="8">
        <v>1</v>
      </c>
    </row>
    <row r="124" spans="1:8" ht="15.75" customHeight="1">
      <c r="A124" s="13"/>
      <c r="B124" s="4" t="s">
        <v>131</v>
      </c>
      <c r="C124" s="4" t="s">
        <v>141</v>
      </c>
      <c r="D124" s="9" t="s">
        <v>25</v>
      </c>
      <c r="E124" s="6">
        <v>219</v>
      </c>
      <c r="F124" s="8">
        <v>213</v>
      </c>
      <c r="G124" s="8">
        <v>5</v>
      </c>
      <c r="H124" s="8">
        <v>1</v>
      </c>
    </row>
    <row r="125" spans="1:8" ht="15.75" customHeight="1">
      <c r="A125" s="13"/>
      <c r="B125" s="4" t="s">
        <v>131</v>
      </c>
      <c r="C125" s="4" t="s">
        <v>142</v>
      </c>
      <c r="D125" s="9" t="s">
        <v>25</v>
      </c>
      <c r="E125" s="6">
        <v>536</v>
      </c>
      <c r="F125" s="8">
        <v>471</v>
      </c>
      <c r="G125" s="8">
        <v>61</v>
      </c>
      <c r="H125" s="8">
        <v>4</v>
      </c>
    </row>
    <row r="126" spans="1:8" ht="15.75" customHeight="1">
      <c r="A126" s="13"/>
      <c r="B126" s="4" t="s">
        <v>131</v>
      </c>
      <c r="C126" s="4" t="s">
        <v>143</v>
      </c>
      <c r="D126" s="9" t="s">
        <v>25</v>
      </c>
      <c r="E126" s="6">
        <v>763</v>
      </c>
      <c r="F126" s="8">
        <v>710</v>
      </c>
      <c r="G126" s="8">
        <v>37</v>
      </c>
      <c r="H126" s="8">
        <v>16</v>
      </c>
    </row>
    <row r="127" spans="1:8" ht="15.75" customHeight="1">
      <c r="A127" s="13"/>
      <c r="B127" s="4" t="s">
        <v>131</v>
      </c>
      <c r="C127" s="4" t="s">
        <v>144</v>
      </c>
      <c r="D127" s="9" t="s">
        <v>25</v>
      </c>
      <c r="E127" s="6">
        <v>1775</v>
      </c>
      <c r="F127" s="8">
        <v>1707</v>
      </c>
      <c r="G127" s="8">
        <v>29</v>
      </c>
      <c r="H127" s="8">
        <v>39</v>
      </c>
    </row>
    <row r="128" spans="1:8" ht="15.75" customHeight="1">
      <c r="A128" s="13"/>
      <c r="B128" s="4" t="s">
        <v>131</v>
      </c>
      <c r="C128" s="4" t="s">
        <v>145</v>
      </c>
      <c r="D128" s="9" t="s">
        <v>36</v>
      </c>
      <c r="E128" s="6">
        <v>25</v>
      </c>
      <c r="F128" s="8">
        <v>21</v>
      </c>
      <c r="G128" s="8">
        <v>2</v>
      </c>
      <c r="H128" s="8">
        <v>2</v>
      </c>
    </row>
    <row r="129" spans="1:8" ht="15.75" customHeight="1">
      <c r="A129" s="13"/>
      <c r="B129" s="4" t="s">
        <v>131</v>
      </c>
      <c r="C129" s="4" t="s">
        <v>146</v>
      </c>
      <c r="D129" s="9" t="s">
        <v>36</v>
      </c>
      <c r="E129" s="6">
        <v>27</v>
      </c>
      <c r="F129" s="8">
        <v>22</v>
      </c>
      <c r="G129" s="8">
        <v>3</v>
      </c>
      <c r="H129" s="8">
        <v>2</v>
      </c>
    </row>
    <row r="130" spans="1:8" ht="15.75" customHeight="1">
      <c r="A130" s="13"/>
      <c r="B130" s="4" t="s">
        <v>131</v>
      </c>
      <c r="C130" s="4" t="s">
        <v>147</v>
      </c>
      <c r="D130" s="9" t="s">
        <v>36</v>
      </c>
      <c r="E130" s="6">
        <v>16</v>
      </c>
      <c r="F130" s="8">
        <v>11</v>
      </c>
      <c r="G130" s="8">
        <v>4</v>
      </c>
      <c r="H130" s="8">
        <v>1</v>
      </c>
    </row>
    <row r="131" spans="1:8" ht="15.75" customHeight="1">
      <c r="A131" s="13"/>
      <c r="B131" s="4" t="s">
        <v>131</v>
      </c>
      <c r="C131" s="4" t="s">
        <v>148</v>
      </c>
      <c r="D131" s="9" t="s">
        <v>36</v>
      </c>
      <c r="E131" s="6">
        <v>29</v>
      </c>
      <c r="F131" s="8">
        <v>29</v>
      </c>
      <c r="G131" s="8">
        <v>0</v>
      </c>
      <c r="H131" s="8">
        <v>0</v>
      </c>
    </row>
    <row r="132" spans="1:8" ht="15.75" customHeight="1">
      <c r="A132" s="13"/>
      <c r="B132" s="4" t="s">
        <v>149</v>
      </c>
      <c r="C132" s="4" t="s">
        <v>23</v>
      </c>
      <c r="D132" s="2" t="s">
        <v>21</v>
      </c>
      <c r="E132" s="6">
        <v>1524</v>
      </c>
      <c r="F132" s="8">
        <v>1453</v>
      </c>
      <c r="G132" s="8">
        <v>51</v>
      </c>
      <c r="H132" s="8">
        <v>20</v>
      </c>
    </row>
    <row r="133" spans="1:8" ht="15.75" customHeight="1">
      <c r="A133" s="13"/>
      <c r="B133" s="4" t="s">
        <v>149</v>
      </c>
      <c r="C133" s="4" t="s">
        <v>150</v>
      </c>
      <c r="D133" s="9" t="s">
        <v>25</v>
      </c>
      <c r="E133" s="6">
        <v>1111</v>
      </c>
      <c r="F133" s="8">
        <v>996</v>
      </c>
      <c r="G133" s="8">
        <v>62</v>
      </c>
      <c r="H133" s="8">
        <v>53</v>
      </c>
    </row>
    <row r="134" spans="1:8" ht="15.75" customHeight="1">
      <c r="A134" s="13"/>
      <c r="B134" s="4" t="s">
        <v>149</v>
      </c>
      <c r="C134" s="4" t="s">
        <v>151</v>
      </c>
      <c r="D134" s="9" t="s">
        <v>25</v>
      </c>
      <c r="E134" s="6">
        <v>2446</v>
      </c>
      <c r="F134" s="8">
        <v>2274</v>
      </c>
      <c r="G134" s="8">
        <v>143</v>
      </c>
      <c r="H134" s="8">
        <v>29</v>
      </c>
    </row>
    <row r="135" spans="1:8" ht="15.75" customHeight="1">
      <c r="A135" s="13"/>
      <c r="B135" s="4" t="s">
        <v>149</v>
      </c>
      <c r="C135" s="4" t="s">
        <v>152</v>
      </c>
      <c r="D135" s="9" t="s">
        <v>25</v>
      </c>
      <c r="E135" s="6">
        <v>1889</v>
      </c>
      <c r="F135" s="8">
        <v>1820</v>
      </c>
      <c r="G135" s="8">
        <v>48</v>
      </c>
      <c r="H135" s="8">
        <v>21</v>
      </c>
    </row>
    <row r="136" spans="1:8" ht="15.75" customHeight="1">
      <c r="A136" s="13"/>
      <c r="B136" s="4" t="s">
        <v>149</v>
      </c>
      <c r="C136" s="4" t="s">
        <v>153</v>
      </c>
      <c r="D136" s="9" t="s">
        <v>25</v>
      </c>
      <c r="E136" s="6">
        <v>145</v>
      </c>
      <c r="F136" s="8">
        <v>122</v>
      </c>
      <c r="G136" s="8">
        <v>19</v>
      </c>
      <c r="H136" s="8">
        <v>4</v>
      </c>
    </row>
    <row r="137" spans="1:8" ht="15.75" customHeight="1">
      <c r="A137" s="13"/>
      <c r="B137" s="4" t="s">
        <v>149</v>
      </c>
      <c r="C137" s="4" t="s">
        <v>154</v>
      </c>
      <c r="D137" s="9" t="s">
        <v>25</v>
      </c>
      <c r="E137" s="6">
        <v>419</v>
      </c>
      <c r="F137" s="8">
        <v>378</v>
      </c>
      <c r="G137" s="8">
        <v>31</v>
      </c>
      <c r="H137" s="8">
        <v>10</v>
      </c>
    </row>
    <row r="138" spans="1:8" ht="15.75" customHeight="1">
      <c r="A138" s="13"/>
      <c r="B138" s="4" t="s">
        <v>149</v>
      </c>
      <c r="C138" s="4" t="s">
        <v>155</v>
      </c>
      <c r="D138" s="9" t="s">
        <v>25</v>
      </c>
      <c r="E138" s="6">
        <v>258</v>
      </c>
      <c r="F138" s="8">
        <v>250</v>
      </c>
      <c r="G138" s="8">
        <v>6</v>
      </c>
      <c r="H138" s="8">
        <v>2</v>
      </c>
    </row>
    <row r="139" spans="1:8" ht="15.75" customHeight="1">
      <c r="A139" s="13"/>
      <c r="B139" s="4" t="s">
        <v>149</v>
      </c>
      <c r="C139" s="4" t="s">
        <v>156</v>
      </c>
      <c r="D139" s="9" t="s">
        <v>25</v>
      </c>
      <c r="E139" s="6">
        <v>3719</v>
      </c>
      <c r="F139" s="8">
        <v>3580</v>
      </c>
      <c r="G139" s="8">
        <v>109</v>
      </c>
      <c r="H139" s="8">
        <v>30</v>
      </c>
    </row>
    <row r="140" spans="1:8" ht="15.75" customHeight="1">
      <c r="A140" s="13"/>
      <c r="B140" s="4" t="s">
        <v>149</v>
      </c>
      <c r="C140" s="4" t="s">
        <v>157</v>
      </c>
      <c r="D140" s="9" t="s">
        <v>25</v>
      </c>
      <c r="E140" s="6">
        <v>2551</v>
      </c>
      <c r="F140" s="8">
        <v>2470</v>
      </c>
      <c r="G140" s="8">
        <v>59</v>
      </c>
      <c r="H140" s="8">
        <v>22</v>
      </c>
    </row>
    <row r="141" spans="1:8" ht="15.75" customHeight="1">
      <c r="A141" s="13"/>
      <c r="B141" s="4" t="s">
        <v>149</v>
      </c>
      <c r="C141" s="4" t="s">
        <v>158</v>
      </c>
      <c r="D141" s="9" t="s">
        <v>25</v>
      </c>
      <c r="E141" s="6">
        <v>810</v>
      </c>
      <c r="F141" s="8">
        <v>790</v>
      </c>
      <c r="G141" s="8">
        <v>19</v>
      </c>
      <c r="H141" s="8">
        <v>1</v>
      </c>
    </row>
    <row r="142" spans="1:8" ht="15.75" customHeight="1">
      <c r="A142" s="13"/>
      <c r="B142" s="4" t="s">
        <v>149</v>
      </c>
      <c r="C142" s="4" t="s">
        <v>159</v>
      </c>
      <c r="D142" s="9" t="s">
        <v>25</v>
      </c>
      <c r="E142" s="6">
        <v>952</v>
      </c>
      <c r="F142" s="8">
        <v>915</v>
      </c>
      <c r="G142" s="8">
        <v>20</v>
      </c>
      <c r="H142" s="8">
        <v>17</v>
      </c>
    </row>
    <row r="143" spans="1:8" ht="15.75" customHeight="1">
      <c r="A143" s="13"/>
      <c r="B143" s="4" t="s">
        <v>149</v>
      </c>
      <c r="C143" s="4" t="s">
        <v>160</v>
      </c>
      <c r="D143" s="9" t="s">
        <v>25</v>
      </c>
      <c r="E143" s="6">
        <v>876</v>
      </c>
      <c r="F143" s="8">
        <v>838</v>
      </c>
      <c r="G143" s="8">
        <v>31</v>
      </c>
      <c r="H143" s="8">
        <v>7</v>
      </c>
    </row>
    <row r="144" spans="1:8" ht="15.75" customHeight="1">
      <c r="A144" s="13"/>
      <c r="B144" s="4" t="s">
        <v>149</v>
      </c>
      <c r="C144" s="4" t="s">
        <v>161</v>
      </c>
      <c r="D144" s="9" t="s">
        <v>25</v>
      </c>
      <c r="E144" s="6">
        <v>1340</v>
      </c>
      <c r="F144" s="8">
        <v>1305</v>
      </c>
      <c r="G144" s="8">
        <v>15</v>
      </c>
      <c r="H144" s="8">
        <v>20</v>
      </c>
    </row>
    <row r="145" spans="1:8" ht="15.75" customHeight="1">
      <c r="A145" s="13"/>
      <c r="B145" s="4" t="s">
        <v>149</v>
      </c>
      <c r="C145" s="4" t="s">
        <v>162</v>
      </c>
      <c r="D145" s="9" t="s">
        <v>25</v>
      </c>
      <c r="E145" s="6">
        <v>1509</v>
      </c>
      <c r="F145" s="8">
        <v>1398</v>
      </c>
      <c r="G145" s="8">
        <v>85</v>
      </c>
      <c r="H145" s="8">
        <v>26</v>
      </c>
    </row>
    <row r="146" spans="1:8" ht="15.75" customHeight="1">
      <c r="A146" s="13"/>
      <c r="B146" s="4" t="s">
        <v>149</v>
      </c>
      <c r="C146" s="4" t="s">
        <v>163</v>
      </c>
      <c r="D146" s="9" t="s">
        <v>25</v>
      </c>
      <c r="E146" s="6">
        <v>3579</v>
      </c>
      <c r="F146" s="8">
        <v>3448</v>
      </c>
      <c r="G146" s="8">
        <v>94</v>
      </c>
      <c r="H146" s="8">
        <v>37</v>
      </c>
    </row>
    <row r="147" spans="1:8" ht="15.75" customHeight="1">
      <c r="A147" s="13"/>
      <c r="B147" s="4" t="s">
        <v>149</v>
      </c>
      <c r="C147" s="4" t="s">
        <v>164</v>
      </c>
      <c r="D147" s="9" t="s">
        <v>25</v>
      </c>
      <c r="E147" s="6">
        <v>989</v>
      </c>
      <c r="F147" s="8">
        <v>971</v>
      </c>
      <c r="G147" s="8">
        <v>15</v>
      </c>
      <c r="H147" s="8">
        <v>3</v>
      </c>
    </row>
    <row r="148" spans="1:8" ht="15.75" customHeight="1">
      <c r="A148" s="13"/>
      <c r="B148" s="4" t="s">
        <v>149</v>
      </c>
      <c r="C148" s="4" t="s">
        <v>165</v>
      </c>
      <c r="D148" s="9" t="s">
        <v>25</v>
      </c>
      <c r="E148" s="6">
        <v>8876</v>
      </c>
      <c r="F148" s="8">
        <v>8614</v>
      </c>
      <c r="G148" s="8">
        <v>197</v>
      </c>
      <c r="H148" s="8">
        <v>65</v>
      </c>
    </row>
    <row r="149" spans="1:8" ht="15.75" customHeight="1">
      <c r="A149" s="13"/>
      <c r="B149" s="4" t="s">
        <v>149</v>
      </c>
      <c r="C149" s="4" t="s">
        <v>166</v>
      </c>
      <c r="D149" s="9" t="s">
        <v>25</v>
      </c>
      <c r="E149" s="6">
        <v>2061</v>
      </c>
      <c r="F149" s="8">
        <v>1997</v>
      </c>
      <c r="G149" s="8">
        <v>48</v>
      </c>
      <c r="H149" s="8">
        <v>16</v>
      </c>
    </row>
    <row r="150" spans="1:8" ht="15.75" customHeight="1">
      <c r="A150" s="13"/>
      <c r="B150" s="4" t="s">
        <v>149</v>
      </c>
      <c r="C150" s="4" t="s">
        <v>167</v>
      </c>
      <c r="D150" s="9" t="s">
        <v>25</v>
      </c>
      <c r="E150" s="6">
        <v>284</v>
      </c>
      <c r="F150" s="8">
        <v>280</v>
      </c>
      <c r="G150" s="8">
        <v>4</v>
      </c>
      <c r="H150" s="8">
        <v>0</v>
      </c>
    </row>
    <row r="151" spans="1:8" ht="15.75" customHeight="1">
      <c r="A151" s="13"/>
      <c r="B151" s="4" t="s">
        <v>149</v>
      </c>
      <c r="C151" s="4" t="s">
        <v>168</v>
      </c>
      <c r="D151" s="9" t="s">
        <v>36</v>
      </c>
      <c r="E151" s="6">
        <v>65</v>
      </c>
      <c r="F151" s="8">
        <v>44</v>
      </c>
      <c r="G151" s="8">
        <v>14</v>
      </c>
      <c r="H151" s="8">
        <v>7</v>
      </c>
    </row>
    <row r="152" spans="1:8" ht="15.75" customHeight="1">
      <c r="A152" s="13"/>
      <c r="B152" s="4" t="s">
        <v>149</v>
      </c>
      <c r="C152" s="4" t="s">
        <v>169</v>
      </c>
      <c r="D152" s="9" t="s">
        <v>36</v>
      </c>
      <c r="E152" s="6">
        <v>65</v>
      </c>
      <c r="F152" s="8">
        <v>57</v>
      </c>
      <c r="G152" s="8">
        <v>5</v>
      </c>
      <c r="H152" s="8">
        <v>3</v>
      </c>
    </row>
    <row r="153" spans="1:8" ht="15.75" customHeight="1">
      <c r="A153" s="13"/>
      <c r="B153" s="4" t="s">
        <v>149</v>
      </c>
      <c r="C153" s="4" t="s">
        <v>170</v>
      </c>
      <c r="D153" s="9" t="s">
        <v>36</v>
      </c>
      <c r="E153" s="6">
        <v>8</v>
      </c>
      <c r="F153" s="8">
        <v>8</v>
      </c>
      <c r="G153" s="8">
        <v>0</v>
      </c>
      <c r="H153" s="8">
        <v>0</v>
      </c>
    </row>
    <row r="154" spans="1:8" ht="15.75" customHeight="1">
      <c r="A154" s="13"/>
      <c r="B154" s="4" t="s">
        <v>171</v>
      </c>
      <c r="C154" s="4" t="s">
        <v>23</v>
      </c>
      <c r="D154" s="2" t="s">
        <v>21</v>
      </c>
      <c r="E154" s="6">
        <v>203</v>
      </c>
      <c r="F154" s="8">
        <v>67</v>
      </c>
      <c r="G154" s="8">
        <v>62</v>
      </c>
      <c r="H154" s="8">
        <v>74</v>
      </c>
    </row>
    <row r="155" spans="1:8" ht="15.75" customHeight="1">
      <c r="A155" s="13"/>
      <c r="B155" s="4" t="s">
        <v>171</v>
      </c>
      <c r="C155" s="4" t="s">
        <v>172</v>
      </c>
      <c r="D155" s="9" t="s">
        <v>25</v>
      </c>
      <c r="E155" s="6">
        <v>535</v>
      </c>
      <c r="F155" s="8">
        <v>467</v>
      </c>
      <c r="G155" s="8">
        <v>41</v>
      </c>
      <c r="H155" s="8">
        <v>27</v>
      </c>
    </row>
    <row r="156" spans="1:8" ht="15.75" customHeight="1">
      <c r="A156" s="13"/>
      <c r="B156" s="4" t="s">
        <v>171</v>
      </c>
      <c r="C156" s="4" t="s">
        <v>173</v>
      </c>
      <c r="D156" s="9" t="s">
        <v>36</v>
      </c>
      <c r="E156" s="6">
        <v>241</v>
      </c>
      <c r="F156" s="8">
        <v>120</v>
      </c>
      <c r="G156" s="8">
        <v>82</v>
      </c>
      <c r="H156" s="8">
        <v>39</v>
      </c>
    </row>
    <row r="157" spans="1:8" ht="15.75" customHeight="1">
      <c r="A157" s="13"/>
      <c r="B157" s="4" t="s">
        <v>171</v>
      </c>
      <c r="C157" s="4" t="s">
        <v>174</v>
      </c>
      <c r="D157" s="9" t="s">
        <v>36</v>
      </c>
      <c r="E157" s="6">
        <v>106</v>
      </c>
      <c r="F157" s="8">
        <v>30</v>
      </c>
      <c r="G157" s="8">
        <v>56</v>
      </c>
      <c r="H157" s="8">
        <v>20</v>
      </c>
    </row>
    <row r="158" spans="1:8" ht="15.75" customHeight="1">
      <c r="A158" s="13"/>
      <c r="B158" s="4" t="s">
        <v>171</v>
      </c>
      <c r="C158" s="4" t="s">
        <v>175</v>
      </c>
      <c r="D158" s="9" t="s">
        <v>36</v>
      </c>
      <c r="E158" s="6">
        <v>167</v>
      </c>
      <c r="F158" s="8">
        <v>73</v>
      </c>
      <c r="G158" s="8">
        <v>51</v>
      </c>
      <c r="H158" s="8">
        <v>43</v>
      </c>
    </row>
    <row r="159" spans="1:8" ht="15.75" customHeight="1">
      <c r="A159" s="13"/>
      <c r="B159" s="4" t="s">
        <v>171</v>
      </c>
      <c r="C159" s="4" t="s">
        <v>176</v>
      </c>
      <c r="D159" s="9" t="s">
        <v>36</v>
      </c>
      <c r="E159" s="6">
        <v>81</v>
      </c>
      <c r="F159" s="8">
        <v>37</v>
      </c>
      <c r="G159" s="8">
        <v>25</v>
      </c>
      <c r="H159" s="8">
        <v>19</v>
      </c>
    </row>
    <row r="160" spans="1:8" ht="15.75" customHeight="1">
      <c r="A160" s="13"/>
      <c r="B160" s="4" t="s">
        <v>171</v>
      </c>
      <c r="C160" s="4" t="s">
        <v>177</v>
      </c>
      <c r="D160" s="9" t="s">
        <v>36</v>
      </c>
      <c r="E160" s="6">
        <v>65</v>
      </c>
      <c r="F160" s="8">
        <v>41</v>
      </c>
      <c r="G160" s="8">
        <v>10</v>
      </c>
      <c r="H160" s="8">
        <v>14</v>
      </c>
    </row>
    <row r="161" spans="1:8" ht="15.75" customHeight="1">
      <c r="A161" s="13"/>
      <c r="B161" s="4" t="s">
        <v>171</v>
      </c>
      <c r="C161" s="4" t="s">
        <v>178</v>
      </c>
      <c r="D161" s="9" t="s">
        <v>36</v>
      </c>
      <c r="E161" s="6">
        <v>41</v>
      </c>
      <c r="F161" s="8">
        <v>18</v>
      </c>
      <c r="G161" s="8">
        <v>11</v>
      </c>
      <c r="H161" s="8">
        <v>12</v>
      </c>
    </row>
    <row r="162" spans="1:8" ht="15.75" customHeight="1">
      <c r="A162" s="13"/>
      <c r="B162" s="4" t="s">
        <v>171</v>
      </c>
      <c r="C162" s="4" t="s">
        <v>179</v>
      </c>
      <c r="D162" s="9" t="s">
        <v>36</v>
      </c>
      <c r="E162" s="6">
        <v>56</v>
      </c>
      <c r="F162" s="8">
        <v>23</v>
      </c>
      <c r="G162" s="8">
        <v>22</v>
      </c>
      <c r="H162" s="8">
        <v>11</v>
      </c>
    </row>
    <row r="163" spans="1:8" ht="15.75" customHeight="1">
      <c r="A163" s="13"/>
      <c r="B163" s="4" t="s">
        <v>180</v>
      </c>
      <c r="C163" s="4" t="s">
        <v>23</v>
      </c>
      <c r="D163" s="2" t="s">
        <v>21</v>
      </c>
      <c r="E163" s="6">
        <v>540</v>
      </c>
      <c r="F163" s="8">
        <v>182</v>
      </c>
      <c r="G163" s="8">
        <v>160</v>
      </c>
      <c r="H163" s="8">
        <v>198</v>
      </c>
    </row>
    <row r="164" spans="1:8" ht="15.75" customHeight="1">
      <c r="A164" s="13"/>
      <c r="B164" s="4" t="s">
        <v>180</v>
      </c>
      <c r="C164" s="4" t="s">
        <v>181</v>
      </c>
      <c r="D164" s="9" t="s">
        <v>25</v>
      </c>
      <c r="E164" s="6">
        <v>565</v>
      </c>
      <c r="F164" s="8">
        <v>500</v>
      </c>
      <c r="G164" s="8">
        <v>48</v>
      </c>
      <c r="H164" s="8">
        <v>17</v>
      </c>
    </row>
    <row r="165" spans="1:8" ht="15.75" customHeight="1">
      <c r="A165" s="13"/>
      <c r="B165" s="4" t="s">
        <v>180</v>
      </c>
      <c r="C165" s="4" t="s">
        <v>182</v>
      </c>
      <c r="D165" s="9" t="s">
        <v>36</v>
      </c>
      <c r="E165" s="6">
        <v>134</v>
      </c>
      <c r="F165" s="8">
        <v>79</v>
      </c>
      <c r="G165" s="8">
        <v>34</v>
      </c>
      <c r="H165" s="8">
        <v>21</v>
      </c>
    </row>
    <row r="166" spans="1:8" ht="15.75" customHeight="1">
      <c r="A166" s="13"/>
      <c r="B166" s="4" t="s">
        <v>180</v>
      </c>
      <c r="C166" s="4" t="s">
        <v>183</v>
      </c>
      <c r="D166" s="9" t="s">
        <v>36</v>
      </c>
      <c r="E166" s="6">
        <v>39</v>
      </c>
      <c r="F166" s="8">
        <v>32</v>
      </c>
      <c r="G166" s="8">
        <v>6</v>
      </c>
      <c r="H166" s="8">
        <v>1</v>
      </c>
    </row>
    <row r="167" spans="1:8" ht="15.75" customHeight="1">
      <c r="A167" s="13"/>
      <c r="B167" s="4" t="s">
        <v>180</v>
      </c>
      <c r="C167" s="4" t="s">
        <v>184</v>
      </c>
      <c r="D167" s="9" t="s">
        <v>36</v>
      </c>
      <c r="E167" s="6">
        <v>56</v>
      </c>
      <c r="F167" s="8">
        <v>26</v>
      </c>
      <c r="G167" s="8">
        <v>10</v>
      </c>
      <c r="H167" s="8">
        <v>20</v>
      </c>
    </row>
    <row r="168" spans="1:8" ht="15.75" customHeight="1">
      <c r="A168" s="13"/>
      <c r="B168" s="4" t="s">
        <v>180</v>
      </c>
      <c r="C168" s="4" t="s">
        <v>185</v>
      </c>
      <c r="D168" s="9" t="s">
        <v>36</v>
      </c>
      <c r="E168" s="6">
        <v>126</v>
      </c>
      <c r="F168" s="8">
        <v>45</v>
      </c>
      <c r="G168" s="8">
        <v>41</v>
      </c>
      <c r="H168" s="8">
        <v>40</v>
      </c>
    </row>
    <row r="169" spans="1:8" ht="15.75" customHeight="1">
      <c r="A169" s="13"/>
      <c r="B169" s="4" t="s">
        <v>180</v>
      </c>
      <c r="C169" s="4" t="s">
        <v>186</v>
      </c>
      <c r="D169" s="9" t="s">
        <v>36</v>
      </c>
      <c r="E169" s="6">
        <v>81</v>
      </c>
      <c r="F169" s="8">
        <v>54</v>
      </c>
      <c r="G169" s="8">
        <v>14</v>
      </c>
      <c r="H169" s="8">
        <v>13</v>
      </c>
    </row>
    <row r="170" spans="1:8" ht="15.75" customHeight="1">
      <c r="A170" s="13"/>
      <c r="B170" s="4" t="s">
        <v>180</v>
      </c>
      <c r="C170" s="4" t="s">
        <v>187</v>
      </c>
      <c r="D170" s="9" t="s">
        <v>36</v>
      </c>
      <c r="E170" s="6">
        <v>70</v>
      </c>
      <c r="F170" s="8">
        <v>56</v>
      </c>
      <c r="G170" s="8">
        <v>5</v>
      </c>
      <c r="H170" s="8">
        <v>9</v>
      </c>
    </row>
    <row r="171" spans="1:8" ht="15.75" customHeight="1">
      <c r="A171" s="13"/>
      <c r="B171" s="4" t="s">
        <v>188</v>
      </c>
      <c r="C171" s="4" t="s">
        <v>23</v>
      </c>
      <c r="D171" s="2" t="s">
        <v>21</v>
      </c>
      <c r="E171" s="6">
        <v>926</v>
      </c>
      <c r="F171" s="8">
        <v>837</v>
      </c>
      <c r="G171" s="8">
        <v>58</v>
      </c>
      <c r="H171" s="8">
        <v>31</v>
      </c>
    </row>
    <row r="172" spans="1:8" ht="15.75" customHeight="1">
      <c r="A172" s="13"/>
      <c r="B172" s="4" t="s">
        <v>188</v>
      </c>
      <c r="C172" s="4" t="s">
        <v>189</v>
      </c>
      <c r="D172" s="9" t="s">
        <v>25</v>
      </c>
      <c r="E172" s="6">
        <v>1887</v>
      </c>
      <c r="F172" s="8">
        <v>1772</v>
      </c>
      <c r="G172" s="8">
        <v>99</v>
      </c>
      <c r="H172" s="8">
        <v>16</v>
      </c>
    </row>
    <row r="173" spans="1:8" ht="15.75" customHeight="1">
      <c r="A173" s="13"/>
      <c r="B173" s="4" t="s">
        <v>188</v>
      </c>
      <c r="C173" s="4" t="s">
        <v>190</v>
      </c>
      <c r="D173" s="9" t="s">
        <v>25</v>
      </c>
      <c r="E173" s="6">
        <v>437</v>
      </c>
      <c r="F173" s="8">
        <v>412</v>
      </c>
      <c r="G173" s="8">
        <v>20</v>
      </c>
      <c r="H173" s="8">
        <v>5</v>
      </c>
    </row>
    <row r="174" spans="1:8" ht="15.75" customHeight="1">
      <c r="A174" s="13"/>
      <c r="B174" s="4" t="s">
        <v>188</v>
      </c>
      <c r="C174" s="4" t="s">
        <v>191</v>
      </c>
      <c r="D174" s="9" t="s">
        <v>25</v>
      </c>
      <c r="E174" s="6">
        <v>6945</v>
      </c>
      <c r="F174" s="8">
        <v>6266</v>
      </c>
      <c r="G174" s="8">
        <v>619</v>
      </c>
      <c r="H174" s="8">
        <v>60</v>
      </c>
    </row>
    <row r="175" spans="1:8" ht="15.75" customHeight="1">
      <c r="A175" s="13"/>
      <c r="B175" s="4" t="s">
        <v>188</v>
      </c>
      <c r="C175" s="4" t="s">
        <v>192</v>
      </c>
      <c r="D175" s="9" t="s">
        <v>25</v>
      </c>
      <c r="E175" s="6">
        <v>420</v>
      </c>
      <c r="F175" s="8">
        <v>402</v>
      </c>
      <c r="G175" s="8">
        <v>12</v>
      </c>
      <c r="H175" s="8">
        <v>6</v>
      </c>
    </row>
    <row r="176" spans="1:8" ht="15.75" customHeight="1">
      <c r="A176" s="13"/>
      <c r="B176" s="4" t="s">
        <v>188</v>
      </c>
      <c r="C176" s="4" t="s">
        <v>193</v>
      </c>
      <c r="D176" s="9" t="s">
        <v>25</v>
      </c>
      <c r="E176" s="6">
        <v>181</v>
      </c>
      <c r="F176" s="8">
        <v>122</v>
      </c>
      <c r="G176" s="8">
        <v>58</v>
      </c>
      <c r="H176" s="8">
        <v>1</v>
      </c>
    </row>
    <row r="177" spans="1:8" ht="15.75" customHeight="1">
      <c r="A177" s="13"/>
      <c r="B177" s="4" t="s">
        <v>188</v>
      </c>
      <c r="C177" s="4" t="s">
        <v>194</v>
      </c>
      <c r="D177" s="9" t="s">
        <v>25</v>
      </c>
      <c r="E177" s="6">
        <v>1057</v>
      </c>
      <c r="F177" s="8">
        <v>1033</v>
      </c>
      <c r="G177" s="8">
        <v>18</v>
      </c>
      <c r="H177" s="8">
        <v>6</v>
      </c>
    </row>
    <row r="178" spans="1:8" ht="15.75" customHeight="1">
      <c r="A178" s="13"/>
      <c r="B178" s="4" t="s">
        <v>188</v>
      </c>
      <c r="C178" s="4" t="s">
        <v>195</v>
      </c>
      <c r="D178" s="9" t="s">
        <v>25</v>
      </c>
      <c r="E178" s="6">
        <v>159</v>
      </c>
      <c r="F178" s="8">
        <v>149</v>
      </c>
      <c r="G178" s="8">
        <v>7</v>
      </c>
      <c r="H178" s="8">
        <v>3</v>
      </c>
    </row>
    <row r="179" spans="1:8" ht="15.75" customHeight="1">
      <c r="A179" s="13"/>
      <c r="B179" s="4" t="s">
        <v>188</v>
      </c>
      <c r="C179" s="4" t="s">
        <v>196</v>
      </c>
      <c r="D179" s="9" t="s">
        <v>36</v>
      </c>
      <c r="E179" s="6">
        <v>16</v>
      </c>
      <c r="F179" s="8">
        <v>1</v>
      </c>
      <c r="G179" s="8">
        <v>12</v>
      </c>
      <c r="H179" s="8">
        <v>3</v>
      </c>
    </row>
    <row r="180" spans="1:8" ht="15.75" customHeight="1">
      <c r="A180" s="13"/>
      <c r="B180" s="4" t="s">
        <v>188</v>
      </c>
      <c r="C180" s="4" t="s">
        <v>197</v>
      </c>
      <c r="D180" s="9" t="s">
        <v>36</v>
      </c>
      <c r="E180" s="6">
        <v>37</v>
      </c>
      <c r="F180" s="8">
        <v>29</v>
      </c>
      <c r="G180" s="8">
        <v>4</v>
      </c>
      <c r="H180" s="8">
        <v>4</v>
      </c>
    </row>
    <row r="181" spans="1:8" ht="15.75" customHeight="1">
      <c r="A181" s="13"/>
      <c r="B181" s="4" t="s">
        <v>188</v>
      </c>
      <c r="C181" s="4" t="s">
        <v>198</v>
      </c>
      <c r="D181" s="9" t="s">
        <v>36</v>
      </c>
      <c r="E181" s="6">
        <v>46</v>
      </c>
      <c r="F181" s="8">
        <v>40</v>
      </c>
      <c r="G181" s="8">
        <v>6</v>
      </c>
      <c r="H181" s="8">
        <v>0</v>
      </c>
    </row>
    <row r="182" spans="1:8" ht="15.75" customHeight="1">
      <c r="A182" s="13"/>
      <c r="B182" s="4" t="s">
        <v>199</v>
      </c>
      <c r="C182" s="4" t="s">
        <v>23</v>
      </c>
      <c r="D182" s="2" t="s">
        <v>21</v>
      </c>
      <c r="E182" s="6">
        <v>343</v>
      </c>
      <c r="F182" s="8">
        <v>229</v>
      </c>
      <c r="G182" s="8">
        <v>68</v>
      </c>
      <c r="H182" s="8">
        <v>46</v>
      </c>
    </row>
    <row r="183" spans="1:8" ht="15.75" customHeight="1">
      <c r="A183" s="13"/>
      <c r="B183" s="4" t="s">
        <v>199</v>
      </c>
      <c r="C183" s="4" t="s">
        <v>200</v>
      </c>
      <c r="D183" s="9" t="s">
        <v>25</v>
      </c>
      <c r="E183" s="6">
        <v>1802</v>
      </c>
      <c r="F183" s="8">
        <v>1731</v>
      </c>
      <c r="G183" s="8">
        <v>53</v>
      </c>
      <c r="H183" s="8">
        <v>18</v>
      </c>
    </row>
    <row r="184" spans="1:8" ht="15.75" customHeight="1">
      <c r="A184" s="13"/>
      <c r="B184" s="4" t="s">
        <v>199</v>
      </c>
      <c r="C184" s="4" t="s">
        <v>201</v>
      </c>
      <c r="D184" s="9" t="s">
        <v>25</v>
      </c>
      <c r="E184" s="6">
        <v>3752</v>
      </c>
      <c r="F184" s="8">
        <v>3600</v>
      </c>
      <c r="G184" s="8">
        <v>102</v>
      </c>
      <c r="H184" s="8">
        <v>50</v>
      </c>
    </row>
    <row r="185" spans="1:8" ht="15.75" customHeight="1">
      <c r="A185" s="13"/>
      <c r="B185" s="4" t="s">
        <v>199</v>
      </c>
      <c r="C185" s="4" t="s">
        <v>202</v>
      </c>
      <c r="D185" s="9" t="s">
        <v>25</v>
      </c>
      <c r="E185" s="6">
        <v>6310</v>
      </c>
      <c r="F185" s="8">
        <v>5943</v>
      </c>
      <c r="G185" s="8">
        <v>258</v>
      </c>
      <c r="H185" s="8">
        <v>109</v>
      </c>
    </row>
    <row r="186" spans="1:8" ht="15.75" customHeight="1">
      <c r="A186" s="13"/>
      <c r="B186" s="4" t="s">
        <v>199</v>
      </c>
      <c r="C186" s="4" t="s">
        <v>203</v>
      </c>
      <c r="D186" s="9" t="s">
        <v>25</v>
      </c>
      <c r="E186" s="6">
        <v>1801</v>
      </c>
      <c r="F186" s="8">
        <v>1653</v>
      </c>
      <c r="G186" s="8">
        <v>122</v>
      </c>
      <c r="H186" s="8">
        <v>26</v>
      </c>
    </row>
    <row r="187" spans="1:8" ht="15.75" customHeight="1">
      <c r="A187" s="13"/>
      <c r="B187" s="4" t="s">
        <v>199</v>
      </c>
      <c r="C187" s="4" t="s">
        <v>204</v>
      </c>
      <c r="D187" s="9" t="s">
        <v>25</v>
      </c>
      <c r="E187" s="6">
        <v>2486</v>
      </c>
      <c r="F187" s="8">
        <v>2340</v>
      </c>
      <c r="G187" s="8">
        <v>94</v>
      </c>
      <c r="H187" s="8">
        <v>52</v>
      </c>
    </row>
    <row r="188" spans="1:8" ht="15.75" customHeight="1">
      <c r="A188" s="13"/>
      <c r="B188" s="4" t="s">
        <v>199</v>
      </c>
      <c r="C188" s="4" t="s">
        <v>205</v>
      </c>
      <c r="D188" s="9" t="s">
        <v>25</v>
      </c>
      <c r="E188" s="6">
        <v>5134</v>
      </c>
      <c r="F188" s="8">
        <v>4876</v>
      </c>
      <c r="G188" s="8">
        <v>200</v>
      </c>
      <c r="H188" s="8">
        <v>58</v>
      </c>
    </row>
    <row r="189" spans="1:8" ht="15.75" customHeight="1">
      <c r="A189" s="13"/>
      <c r="B189" s="4" t="s">
        <v>199</v>
      </c>
      <c r="C189" s="4" t="s">
        <v>206</v>
      </c>
      <c r="D189" s="9" t="s">
        <v>25</v>
      </c>
      <c r="E189" s="6">
        <v>352</v>
      </c>
      <c r="F189" s="8">
        <v>338</v>
      </c>
      <c r="G189" s="8">
        <v>12</v>
      </c>
      <c r="H189" s="8">
        <v>2</v>
      </c>
    </row>
    <row r="190" spans="1:8" ht="15.75" customHeight="1">
      <c r="A190" s="13"/>
      <c r="B190" s="4" t="s">
        <v>199</v>
      </c>
      <c r="C190" s="4" t="s">
        <v>207</v>
      </c>
      <c r="D190" s="9" t="s">
        <v>25</v>
      </c>
      <c r="E190" s="6">
        <v>268</v>
      </c>
      <c r="F190" s="8">
        <v>243</v>
      </c>
      <c r="G190" s="8">
        <v>21</v>
      </c>
      <c r="H190" s="8">
        <v>4</v>
      </c>
    </row>
    <row r="191" spans="1:8" ht="15.75" customHeight="1">
      <c r="A191" s="13"/>
      <c r="B191" s="4" t="s">
        <v>199</v>
      </c>
      <c r="C191" s="4" t="s">
        <v>208</v>
      </c>
      <c r="D191" s="9" t="s">
        <v>25</v>
      </c>
      <c r="E191" s="6">
        <v>2903</v>
      </c>
      <c r="F191" s="8">
        <v>2717</v>
      </c>
      <c r="G191" s="8">
        <v>146</v>
      </c>
      <c r="H191" s="8">
        <v>40</v>
      </c>
    </row>
    <row r="192" spans="1:8" ht="15.75" customHeight="1">
      <c r="A192" s="13"/>
      <c r="B192" s="4" t="s">
        <v>199</v>
      </c>
      <c r="C192" s="4" t="s">
        <v>209</v>
      </c>
      <c r="D192" s="9" t="s">
        <v>25</v>
      </c>
      <c r="E192" s="6">
        <v>2041</v>
      </c>
      <c r="F192" s="8">
        <v>1878</v>
      </c>
      <c r="G192" s="8">
        <v>128</v>
      </c>
      <c r="H192" s="8">
        <v>35</v>
      </c>
    </row>
    <row r="193" spans="1:8" ht="15.75" customHeight="1">
      <c r="A193" s="13"/>
      <c r="B193" s="4" t="s">
        <v>199</v>
      </c>
      <c r="C193" s="4" t="s">
        <v>210</v>
      </c>
      <c r="D193" s="9" t="s">
        <v>25</v>
      </c>
      <c r="E193" s="6">
        <v>1867</v>
      </c>
      <c r="F193" s="8">
        <v>1707</v>
      </c>
      <c r="G193" s="8">
        <v>117</v>
      </c>
      <c r="H193" s="8">
        <v>43</v>
      </c>
    </row>
    <row r="194" spans="1:8" ht="15.75" customHeight="1">
      <c r="A194" s="13"/>
      <c r="B194" s="4" t="s">
        <v>199</v>
      </c>
      <c r="C194" s="4" t="s">
        <v>211</v>
      </c>
      <c r="D194" s="9" t="s">
        <v>25</v>
      </c>
      <c r="E194" s="6">
        <v>19198</v>
      </c>
      <c r="F194" s="8">
        <v>18568</v>
      </c>
      <c r="G194" s="8">
        <v>430</v>
      </c>
      <c r="H194" s="8">
        <v>200</v>
      </c>
    </row>
    <row r="195" spans="1:8" ht="15.75" customHeight="1">
      <c r="A195" s="13"/>
      <c r="B195" s="4" t="s">
        <v>199</v>
      </c>
      <c r="C195" s="4" t="s">
        <v>212</v>
      </c>
      <c r="D195" s="9" t="s">
        <v>25</v>
      </c>
      <c r="E195" s="6">
        <v>2030</v>
      </c>
      <c r="F195" s="8">
        <v>1920</v>
      </c>
      <c r="G195" s="8">
        <v>73</v>
      </c>
      <c r="H195" s="8">
        <v>37</v>
      </c>
    </row>
    <row r="196" spans="1:8" ht="15.75" customHeight="1">
      <c r="A196" s="13"/>
      <c r="B196" s="4" t="s">
        <v>199</v>
      </c>
      <c r="C196" s="4" t="s">
        <v>213</v>
      </c>
      <c r="D196" s="9" t="s">
        <v>36</v>
      </c>
      <c r="E196" s="6">
        <v>167</v>
      </c>
      <c r="F196" s="8">
        <v>147</v>
      </c>
      <c r="G196" s="8">
        <v>13</v>
      </c>
      <c r="H196" s="8">
        <v>7</v>
      </c>
    </row>
    <row r="197" spans="1:8" ht="15.75" customHeight="1">
      <c r="A197" s="13"/>
      <c r="B197" s="4" t="s">
        <v>199</v>
      </c>
      <c r="C197" s="4" t="s">
        <v>214</v>
      </c>
      <c r="D197" s="9" t="s">
        <v>36</v>
      </c>
      <c r="E197" s="6">
        <v>221</v>
      </c>
      <c r="F197" s="8">
        <v>199</v>
      </c>
      <c r="G197" s="8">
        <v>14</v>
      </c>
      <c r="H197" s="8">
        <v>8</v>
      </c>
    </row>
    <row r="198" spans="1:8" ht="15.75" customHeight="1">
      <c r="A198" s="13"/>
      <c r="B198" s="4" t="s">
        <v>199</v>
      </c>
      <c r="C198" s="4" t="s">
        <v>215</v>
      </c>
      <c r="D198" s="9" t="s">
        <v>36</v>
      </c>
      <c r="E198" s="6">
        <v>176</v>
      </c>
      <c r="F198" s="8">
        <v>121</v>
      </c>
      <c r="G198" s="8">
        <v>32</v>
      </c>
      <c r="H198" s="8">
        <v>23</v>
      </c>
    </row>
    <row r="199" spans="1:8" ht="15.75" customHeight="1">
      <c r="A199" s="13"/>
      <c r="B199" s="4" t="s">
        <v>199</v>
      </c>
      <c r="C199" s="4" t="s">
        <v>216</v>
      </c>
      <c r="D199" s="9" t="s">
        <v>36</v>
      </c>
      <c r="E199" s="6">
        <v>171</v>
      </c>
      <c r="F199" s="8">
        <v>161</v>
      </c>
      <c r="G199" s="8">
        <v>7</v>
      </c>
      <c r="H199" s="8">
        <v>3</v>
      </c>
    </row>
    <row r="200" spans="1:8" ht="15.75" customHeight="1">
      <c r="A200" s="13"/>
      <c r="B200" s="4" t="s">
        <v>199</v>
      </c>
      <c r="C200" s="4" t="s">
        <v>217</v>
      </c>
      <c r="D200" s="9" t="s">
        <v>36</v>
      </c>
      <c r="E200" s="6">
        <v>284</v>
      </c>
      <c r="F200" s="8">
        <v>241</v>
      </c>
      <c r="G200" s="8">
        <v>32</v>
      </c>
      <c r="H200" s="8">
        <v>11</v>
      </c>
    </row>
    <row r="201" spans="1:8" ht="15.75" customHeight="1">
      <c r="A201" s="13"/>
      <c r="B201" s="4" t="s">
        <v>199</v>
      </c>
      <c r="C201" s="4" t="s">
        <v>218</v>
      </c>
      <c r="D201" s="9" t="s">
        <v>36</v>
      </c>
      <c r="E201" s="6">
        <v>422</v>
      </c>
      <c r="F201" s="8">
        <v>397</v>
      </c>
      <c r="G201" s="8">
        <v>14</v>
      </c>
      <c r="H201" s="8">
        <v>11</v>
      </c>
    </row>
    <row r="202" spans="1:8" ht="15.75" customHeight="1">
      <c r="A202" s="13"/>
      <c r="B202" s="4" t="s">
        <v>199</v>
      </c>
      <c r="C202" s="4" t="s">
        <v>219</v>
      </c>
      <c r="D202" s="9" t="s">
        <v>25</v>
      </c>
      <c r="E202" s="6">
        <v>1226</v>
      </c>
      <c r="F202" s="8">
        <v>1196</v>
      </c>
      <c r="G202" s="8">
        <v>13</v>
      </c>
      <c r="H202" s="8">
        <v>17</v>
      </c>
    </row>
    <row r="203" spans="1:8" ht="15.75" customHeight="1">
      <c r="A203" s="13"/>
      <c r="B203" s="4" t="s">
        <v>199</v>
      </c>
      <c r="C203" s="4" t="s">
        <v>220</v>
      </c>
      <c r="D203" s="9" t="s">
        <v>36</v>
      </c>
      <c r="E203" s="6">
        <v>344</v>
      </c>
      <c r="F203" s="8">
        <v>293</v>
      </c>
      <c r="G203" s="8">
        <v>43</v>
      </c>
      <c r="H203" s="8">
        <v>8</v>
      </c>
    </row>
    <row r="204" spans="1:8" ht="15.75" customHeight="1">
      <c r="A204" s="13"/>
      <c r="B204" s="4" t="s">
        <v>199</v>
      </c>
      <c r="C204" s="4" t="s">
        <v>221</v>
      </c>
      <c r="D204" s="9" t="s">
        <v>36</v>
      </c>
      <c r="E204" s="6">
        <v>41</v>
      </c>
      <c r="F204" s="8">
        <v>41</v>
      </c>
      <c r="G204" s="8">
        <v>0</v>
      </c>
      <c r="H204" s="8">
        <v>0</v>
      </c>
    </row>
    <row r="205" spans="1:8" ht="15.75" customHeight="1">
      <c r="A205" s="13"/>
      <c r="B205" s="4" t="s">
        <v>199</v>
      </c>
      <c r="C205" s="4" t="s">
        <v>222</v>
      </c>
      <c r="D205" s="9" t="s">
        <v>36</v>
      </c>
      <c r="E205" s="6">
        <v>587</v>
      </c>
      <c r="F205" s="8">
        <v>534</v>
      </c>
      <c r="G205" s="8">
        <v>45</v>
      </c>
      <c r="H205" s="8">
        <v>8</v>
      </c>
    </row>
    <row r="206" spans="1:8" ht="15.75" customHeight="1">
      <c r="A206" s="13"/>
      <c r="B206" s="4" t="s">
        <v>199</v>
      </c>
      <c r="C206" s="4" t="s">
        <v>223</v>
      </c>
      <c r="D206" s="9" t="s">
        <v>25</v>
      </c>
      <c r="E206" s="6">
        <v>750</v>
      </c>
      <c r="F206" s="8">
        <v>717</v>
      </c>
      <c r="G206" s="8">
        <v>26</v>
      </c>
      <c r="H206" s="8">
        <v>7</v>
      </c>
    </row>
    <row r="207" spans="1:8" ht="15.75" customHeight="1">
      <c r="A207" s="13"/>
      <c r="B207" s="4" t="s">
        <v>199</v>
      </c>
      <c r="C207" s="4" t="s">
        <v>224</v>
      </c>
      <c r="D207" s="9" t="s">
        <v>25</v>
      </c>
      <c r="E207" s="6">
        <v>577</v>
      </c>
      <c r="F207" s="8">
        <v>538</v>
      </c>
      <c r="G207" s="8">
        <v>25</v>
      </c>
      <c r="H207" s="8">
        <v>14</v>
      </c>
    </row>
    <row r="208" spans="1:8" ht="15.75" customHeight="1">
      <c r="A208" s="13"/>
      <c r="B208" s="4" t="s">
        <v>225</v>
      </c>
      <c r="C208" s="4" t="s">
        <v>23</v>
      </c>
      <c r="D208" s="2" t="s">
        <v>21</v>
      </c>
      <c r="E208" s="6">
        <v>3228</v>
      </c>
      <c r="F208" s="8">
        <v>2883</v>
      </c>
      <c r="G208" s="8">
        <v>177</v>
      </c>
      <c r="H208" s="8">
        <v>168</v>
      </c>
    </row>
    <row r="209" spans="1:8" ht="15.75" customHeight="1">
      <c r="A209" s="13"/>
      <c r="B209" s="4" t="s">
        <v>225</v>
      </c>
      <c r="C209" s="4" t="s">
        <v>226</v>
      </c>
      <c r="D209" s="9" t="s">
        <v>25</v>
      </c>
      <c r="E209" s="6">
        <v>841</v>
      </c>
      <c r="F209" s="8">
        <v>805</v>
      </c>
      <c r="G209" s="8">
        <v>20</v>
      </c>
      <c r="H209" s="8">
        <v>16</v>
      </c>
    </row>
    <row r="210" spans="1:8" ht="15.75" customHeight="1">
      <c r="A210" s="13"/>
      <c r="B210" s="4" t="s">
        <v>225</v>
      </c>
      <c r="C210" s="4" t="s">
        <v>227</v>
      </c>
      <c r="D210" s="9" t="s">
        <v>25</v>
      </c>
      <c r="E210" s="6">
        <v>2569</v>
      </c>
      <c r="F210" s="8">
        <v>2489</v>
      </c>
      <c r="G210" s="8">
        <v>52</v>
      </c>
      <c r="H210" s="8">
        <v>28</v>
      </c>
    </row>
    <row r="211" spans="1:8" ht="15.75" customHeight="1">
      <c r="A211" s="13"/>
      <c r="B211" s="4" t="s">
        <v>225</v>
      </c>
      <c r="C211" s="4" t="s">
        <v>228</v>
      </c>
      <c r="D211" s="9" t="s">
        <v>25</v>
      </c>
      <c r="E211" s="6">
        <v>2024</v>
      </c>
      <c r="F211" s="8">
        <v>1961</v>
      </c>
      <c r="G211" s="8">
        <v>44</v>
      </c>
      <c r="H211" s="8">
        <v>19</v>
      </c>
    </row>
    <row r="212" spans="1:8" ht="15.75" customHeight="1">
      <c r="A212" s="13"/>
      <c r="B212" s="4" t="s">
        <v>225</v>
      </c>
      <c r="C212" s="4" t="s">
        <v>229</v>
      </c>
      <c r="D212" s="9" t="s">
        <v>25</v>
      </c>
      <c r="E212" s="6">
        <v>298</v>
      </c>
      <c r="F212" s="8">
        <v>277</v>
      </c>
      <c r="G212" s="8">
        <v>18</v>
      </c>
      <c r="H212" s="8">
        <v>3</v>
      </c>
    </row>
    <row r="213" spans="1:8" ht="15.75" customHeight="1">
      <c r="A213" s="13"/>
      <c r="B213" s="4" t="s">
        <v>225</v>
      </c>
      <c r="C213" s="4" t="s">
        <v>230</v>
      </c>
      <c r="D213" s="9" t="s">
        <v>25</v>
      </c>
      <c r="E213" s="6">
        <v>2336</v>
      </c>
      <c r="F213" s="8">
        <v>2240</v>
      </c>
      <c r="G213" s="8">
        <v>75</v>
      </c>
      <c r="H213" s="8">
        <v>21</v>
      </c>
    </row>
    <row r="214" spans="1:8" ht="15.75" customHeight="1">
      <c r="A214" s="13"/>
      <c r="B214" s="4" t="s">
        <v>225</v>
      </c>
      <c r="C214" s="4" t="s">
        <v>231</v>
      </c>
      <c r="D214" s="9" t="s">
        <v>25</v>
      </c>
      <c r="E214" s="6">
        <v>329</v>
      </c>
      <c r="F214" s="8">
        <v>311</v>
      </c>
      <c r="G214" s="8">
        <v>8</v>
      </c>
      <c r="H214" s="8">
        <v>10</v>
      </c>
    </row>
    <row r="215" spans="1:8" ht="15.75" customHeight="1">
      <c r="A215" s="13"/>
      <c r="B215" s="4" t="s">
        <v>225</v>
      </c>
      <c r="C215" s="4" t="s">
        <v>232</v>
      </c>
      <c r="D215" s="9" t="s">
        <v>25</v>
      </c>
      <c r="E215" s="6">
        <v>233</v>
      </c>
      <c r="F215" s="8">
        <v>202</v>
      </c>
      <c r="G215" s="8">
        <v>23</v>
      </c>
      <c r="H215" s="8">
        <v>8</v>
      </c>
    </row>
    <row r="216" spans="1:8" ht="15.75" customHeight="1">
      <c r="A216" s="13"/>
      <c r="B216" s="4" t="s">
        <v>225</v>
      </c>
      <c r="C216" s="4" t="s">
        <v>233</v>
      </c>
      <c r="D216" s="9" t="s">
        <v>25</v>
      </c>
      <c r="E216" s="6">
        <v>464</v>
      </c>
      <c r="F216" s="8">
        <v>432</v>
      </c>
      <c r="G216" s="8">
        <v>19</v>
      </c>
      <c r="H216" s="8">
        <v>13</v>
      </c>
    </row>
    <row r="217" spans="1:8" ht="15.75" customHeight="1">
      <c r="A217" s="13"/>
      <c r="B217" s="4" t="s">
        <v>225</v>
      </c>
      <c r="C217" s="4" t="s">
        <v>234</v>
      </c>
      <c r="D217" s="9" t="s">
        <v>25</v>
      </c>
      <c r="E217" s="6">
        <v>2931</v>
      </c>
      <c r="F217" s="8">
        <v>2746</v>
      </c>
      <c r="G217" s="8">
        <v>134</v>
      </c>
      <c r="H217" s="8">
        <v>51</v>
      </c>
    </row>
    <row r="218" spans="1:8" ht="15.75" customHeight="1">
      <c r="A218" s="13"/>
      <c r="B218" s="4" t="s">
        <v>225</v>
      </c>
      <c r="C218" s="4" t="s">
        <v>235</v>
      </c>
      <c r="D218" s="9" t="s">
        <v>25</v>
      </c>
      <c r="E218" s="6">
        <v>1024</v>
      </c>
      <c r="F218" s="8">
        <v>998</v>
      </c>
      <c r="G218" s="8">
        <v>20</v>
      </c>
      <c r="H218" s="8">
        <v>6</v>
      </c>
    </row>
    <row r="219" spans="1:8" ht="15.75" customHeight="1">
      <c r="A219" s="13"/>
      <c r="B219" s="4" t="s">
        <v>225</v>
      </c>
      <c r="C219" s="4" t="s">
        <v>236</v>
      </c>
      <c r="D219" s="9" t="s">
        <v>25</v>
      </c>
      <c r="E219" s="6">
        <v>295</v>
      </c>
      <c r="F219" s="8">
        <v>262</v>
      </c>
      <c r="G219" s="8">
        <v>30</v>
      </c>
      <c r="H219" s="8">
        <v>3</v>
      </c>
    </row>
    <row r="220" spans="1:8" ht="15.75" customHeight="1">
      <c r="A220" s="13"/>
      <c r="B220" s="4" t="s">
        <v>225</v>
      </c>
      <c r="C220" s="4" t="s">
        <v>237</v>
      </c>
      <c r="D220" s="9" t="s">
        <v>25</v>
      </c>
      <c r="E220" s="6">
        <v>820</v>
      </c>
      <c r="F220" s="8">
        <v>774</v>
      </c>
      <c r="G220" s="8">
        <v>21</v>
      </c>
      <c r="H220" s="8">
        <v>25</v>
      </c>
    </row>
    <row r="221" spans="1:8" ht="15.75" customHeight="1">
      <c r="A221" s="13"/>
      <c r="B221" s="4" t="s">
        <v>225</v>
      </c>
      <c r="C221" s="4" t="s">
        <v>238</v>
      </c>
      <c r="D221" s="9" t="s">
        <v>25</v>
      </c>
      <c r="E221" s="6">
        <v>2078</v>
      </c>
      <c r="F221" s="8">
        <v>2042</v>
      </c>
      <c r="G221" s="8">
        <v>30</v>
      </c>
      <c r="H221" s="8">
        <v>6</v>
      </c>
    </row>
    <row r="222" spans="1:8" ht="15.75" customHeight="1">
      <c r="A222" s="13"/>
      <c r="B222" s="4" t="s">
        <v>225</v>
      </c>
      <c r="C222" s="4" t="s">
        <v>239</v>
      </c>
      <c r="D222" s="9" t="s">
        <v>25</v>
      </c>
      <c r="E222" s="6">
        <v>245</v>
      </c>
      <c r="F222" s="8">
        <v>237</v>
      </c>
      <c r="G222" s="8">
        <v>8</v>
      </c>
      <c r="H222" s="8">
        <v>0</v>
      </c>
    </row>
    <row r="223" spans="1:8" ht="15.75" customHeight="1">
      <c r="A223" s="13"/>
      <c r="B223" s="4" t="s">
        <v>225</v>
      </c>
      <c r="C223" s="4" t="s">
        <v>240</v>
      </c>
      <c r="D223" s="9" t="s">
        <v>25</v>
      </c>
      <c r="E223" s="6">
        <v>218</v>
      </c>
      <c r="F223" s="8">
        <v>215</v>
      </c>
      <c r="G223" s="8">
        <v>3</v>
      </c>
      <c r="H223" s="8">
        <v>0</v>
      </c>
    </row>
    <row r="224" spans="1:8" ht="15.75" customHeight="1">
      <c r="A224" s="13"/>
      <c r="B224" s="4" t="s">
        <v>225</v>
      </c>
      <c r="C224" s="4" t="s">
        <v>241</v>
      </c>
      <c r="D224" s="9" t="s">
        <v>25</v>
      </c>
      <c r="E224" s="6">
        <v>51876</v>
      </c>
      <c r="F224" s="8">
        <v>49069</v>
      </c>
      <c r="G224" s="8">
        <v>2109</v>
      </c>
      <c r="H224" s="8">
        <v>698</v>
      </c>
    </row>
    <row r="225" spans="1:8" ht="15.75" customHeight="1">
      <c r="A225" s="13"/>
      <c r="B225" s="4" t="s">
        <v>225</v>
      </c>
      <c r="C225" s="4" t="s">
        <v>242</v>
      </c>
      <c r="D225" s="9" t="s">
        <v>25</v>
      </c>
      <c r="E225" s="6">
        <v>2741</v>
      </c>
      <c r="F225" s="8">
        <v>2633</v>
      </c>
      <c r="G225" s="8">
        <v>61</v>
      </c>
      <c r="H225" s="8">
        <v>47</v>
      </c>
    </row>
    <row r="226" spans="1:8" ht="15.75" customHeight="1">
      <c r="A226" s="13"/>
      <c r="B226" s="4" t="s">
        <v>225</v>
      </c>
      <c r="C226" s="4" t="s">
        <v>243</v>
      </c>
      <c r="D226" s="9" t="s">
        <v>25</v>
      </c>
      <c r="E226" s="6">
        <v>1102</v>
      </c>
      <c r="F226" s="8">
        <v>1089</v>
      </c>
      <c r="G226" s="8">
        <v>11</v>
      </c>
      <c r="H226" s="8">
        <v>2</v>
      </c>
    </row>
    <row r="227" spans="1:8" ht="15.75" customHeight="1">
      <c r="A227" s="13"/>
      <c r="B227" s="4" t="s">
        <v>225</v>
      </c>
      <c r="C227" s="4" t="s">
        <v>244</v>
      </c>
      <c r="D227" s="9" t="s">
        <v>25</v>
      </c>
      <c r="E227" s="6">
        <v>1190</v>
      </c>
      <c r="F227" s="8">
        <v>1167</v>
      </c>
      <c r="G227" s="8">
        <v>12</v>
      </c>
      <c r="H227" s="8">
        <v>11</v>
      </c>
    </row>
    <row r="228" spans="1:8" ht="15.75" customHeight="1">
      <c r="A228" s="13"/>
      <c r="B228" s="4" t="s">
        <v>225</v>
      </c>
      <c r="C228" s="4" t="s">
        <v>245</v>
      </c>
      <c r="D228" s="9" t="s">
        <v>25</v>
      </c>
      <c r="E228" s="6">
        <v>132</v>
      </c>
      <c r="F228" s="8">
        <v>116</v>
      </c>
      <c r="G228" s="8">
        <v>14</v>
      </c>
      <c r="H228" s="8">
        <v>2</v>
      </c>
    </row>
    <row r="229" spans="1:8" ht="15.75" customHeight="1">
      <c r="A229" s="13"/>
      <c r="B229" s="4" t="s">
        <v>225</v>
      </c>
      <c r="C229" s="4" t="s">
        <v>246</v>
      </c>
      <c r="D229" s="9" t="s">
        <v>25</v>
      </c>
      <c r="E229" s="6">
        <v>3163</v>
      </c>
      <c r="F229" s="8">
        <v>2925</v>
      </c>
      <c r="G229" s="8">
        <v>208</v>
      </c>
      <c r="H229" s="8">
        <v>30</v>
      </c>
    </row>
    <row r="230" spans="1:8" ht="15.75" customHeight="1">
      <c r="A230" s="13"/>
      <c r="B230" s="4" t="s">
        <v>225</v>
      </c>
      <c r="C230" s="4" t="s">
        <v>247</v>
      </c>
      <c r="D230" s="9" t="s">
        <v>36</v>
      </c>
      <c r="E230" s="6">
        <v>102</v>
      </c>
      <c r="F230" s="8">
        <v>99</v>
      </c>
      <c r="G230" s="8">
        <v>2</v>
      </c>
      <c r="H230" s="8">
        <v>1</v>
      </c>
    </row>
    <row r="231" spans="1:8" ht="15.75" customHeight="1">
      <c r="A231" s="13"/>
      <c r="B231" s="4" t="s">
        <v>225</v>
      </c>
      <c r="C231" s="4" t="s">
        <v>248</v>
      </c>
      <c r="D231" s="9" t="s">
        <v>36</v>
      </c>
      <c r="E231" s="6">
        <v>54</v>
      </c>
      <c r="F231" s="8">
        <v>54</v>
      </c>
      <c r="G231" s="8">
        <v>0</v>
      </c>
      <c r="H231" s="8">
        <v>0</v>
      </c>
    </row>
    <row r="232" spans="1:8" ht="15.75" customHeight="1">
      <c r="A232" s="13"/>
      <c r="B232" s="4" t="s">
        <v>225</v>
      </c>
      <c r="C232" s="4" t="s">
        <v>249</v>
      </c>
      <c r="D232" s="9" t="s">
        <v>36</v>
      </c>
      <c r="E232" s="6">
        <v>119</v>
      </c>
      <c r="F232" s="8">
        <v>103</v>
      </c>
      <c r="G232" s="8">
        <v>13</v>
      </c>
      <c r="H232" s="8">
        <v>3</v>
      </c>
    </row>
    <row r="233" spans="1:8" ht="15.75" customHeight="1">
      <c r="A233" s="13"/>
      <c r="B233" s="4" t="s">
        <v>225</v>
      </c>
      <c r="C233" s="4" t="s">
        <v>250</v>
      </c>
      <c r="D233" s="9" t="s">
        <v>36</v>
      </c>
      <c r="E233" s="6">
        <v>51</v>
      </c>
      <c r="F233" s="8">
        <v>49</v>
      </c>
      <c r="G233" s="8">
        <v>2</v>
      </c>
      <c r="H233" s="8">
        <v>0</v>
      </c>
    </row>
    <row r="234" spans="1:8" ht="15.75" customHeight="1">
      <c r="A234" s="13"/>
      <c r="B234" s="4" t="s">
        <v>225</v>
      </c>
      <c r="C234" s="4" t="s">
        <v>251</v>
      </c>
      <c r="D234" s="9" t="s">
        <v>36</v>
      </c>
      <c r="E234" s="6">
        <v>97</v>
      </c>
      <c r="F234" s="8">
        <v>86</v>
      </c>
      <c r="G234" s="8">
        <v>7</v>
      </c>
      <c r="H234" s="8">
        <v>4</v>
      </c>
    </row>
    <row r="235" spans="1:8" ht="15.75" customHeight="1">
      <c r="A235" s="13"/>
      <c r="B235" s="4" t="s">
        <v>225</v>
      </c>
      <c r="C235" s="4" t="s">
        <v>252</v>
      </c>
      <c r="D235" s="9" t="s">
        <v>36</v>
      </c>
      <c r="E235" s="6">
        <v>111</v>
      </c>
      <c r="F235" s="8">
        <v>102</v>
      </c>
      <c r="G235" s="8">
        <v>5</v>
      </c>
      <c r="H235" s="8">
        <v>4</v>
      </c>
    </row>
    <row r="236" spans="1:8" ht="15.75" customHeight="1">
      <c r="A236" s="13"/>
      <c r="B236" s="4" t="s">
        <v>225</v>
      </c>
      <c r="C236" s="4" t="s">
        <v>253</v>
      </c>
      <c r="D236" s="9" t="s">
        <v>36</v>
      </c>
      <c r="E236" s="6">
        <v>32</v>
      </c>
      <c r="F236" s="8">
        <v>31</v>
      </c>
      <c r="G236" s="8">
        <v>1</v>
      </c>
      <c r="H236" s="8">
        <v>0</v>
      </c>
    </row>
    <row r="237" spans="1:8" ht="15.75" customHeight="1">
      <c r="A237" s="13"/>
      <c r="B237" s="4" t="s">
        <v>225</v>
      </c>
      <c r="C237" s="4" t="s">
        <v>254</v>
      </c>
      <c r="D237" s="9" t="s">
        <v>36</v>
      </c>
      <c r="E237" s="6">
        <v>165</v>
      </c>
      <c r="F237" s="8">
        <v>126</v>
      </c>
      <c r="G237" s="8">
        <v>31</v>
      </c>
      <c r="H237" s="8">
        <v>8</v>
      </c>
    </row>
    <row r="238" spans="1:8" ht="15.75" customHeight="1">
      <c r="A238" s="13"/>
      <c r="B238" s="4" t="s">
        <v>255</v>
      </c>
      <c r="C238" s="4" t="s">
        <v>23</v>
      </c>
      <c r="D238" s="2" t="s">
        <v>21</v>
      </c>
      <c r="E238" s="6">
        <v>1886</v>
      </c>
      <c r="F238" s="8">
        <v>1321</v>
      </c>
      <c r="G238" s="8">
        <v>440</v>
      </c>
      <c r="H238" s="8">
        <v>125</v>
      </c>
    </row>
    <row r="239" spans="1:8" ht="15.75" customHeight="1">
      <c r="A239" s="13"/>
      <c r="B239" s="4" t="s">
        <v>255</v>
      </c>
      <c r="C239" s="4" t="s">
        <v>256</v>
      </c>
      <c r="D239" s="9" t="s">
        <v>25</v>
      </c>
      <c r="E239" s="6">
        <v>1089</v>
      </c>
      <c r="F239" s="8">
        <v>1033</v>
      </c>
      <c r="G239" s="8">
        <v>37</v>
      </c>
      <c r="H239" s="8">
        <v>19</v>
      </c>
    </row>
    <row r="240" spans="1:8" ht="15.75" customHeight="1">
      <c r="A240" s="13"/>
      <c r="B240" s="4" t="s">
        <v>255</v>
      </c>
      <c r="C240" s="4" t="s">
        <v>257</v>
      </c>
      <c r="D240" s="9" t="s">
        <v>25</v>
      </c>
      <c r="E240" s="6">
        <v>668</v>
      </c>
      <c r="F240" s="8">
        <v>597</v>
      </c>
      <c r="G240" s="8">
        <v>55</v>
      </c>
      <c r="H240" s="8">
        <v>16</v>
      </c>
    </row>
    <row r="241" spans="1:8" ht="15.75" customHeight="1">
      <c r="A241" s="13"/>
      <c r="B241" s="4" t="s">
        <v>255</v>
      </c>
      <c r="C241" s="4" t="s">
        <v>258</v>
      </c>
      <c r="D241" s="9" t="s">
        <v>25</v>
      </c>
      <c r="E241" s="6">
        <v>2910</v>
      </c>
      <c r="F241" s="8">
        <v>2523</v>
      </c>
      <c r="G241" s="8">
        <v>290</v>
      </c>
      <c r="H241" s="8">
        <v>97</v>
      </c>
    </row>
    <row r="242" spans="1:8" ht="15.75" customHeight="1">
      <c r="A242" s="13"/>
      <c r="B242" s="4" t="s">
        <v>255</v>
      </c>
      <c r="C242" s="4" t="s">
        <v>259</v>
      </c>
      <c r="D242" s="9" t="s">
        <v>25</v>
      </c>
      <c r="E242" s="6">
        <v>686</v>
      </c>
      <c r="F242" s="8">
        <v>616</v>
      </c>
      <c r="G242" s="8">
        <v>56</v>
      </c>
      <c r="H242" s="8">
        <v>14</v>
      </c>
    </row>
    <row r="243" spans="1:8" ht="15.75" customHeight="1">
      <c r="A243" s="13"/>
      <c r="B243" s="4" t="s">
        <v>255</v>
      </c>
      <c r="C243" s="4" t="s">
        <v>260</v>
      </c>
      <c r="D243" s="9" t="s">
        <v>25</v>
      </c>
      <c r="E243" s="6">
        <v>391</v>
      </c>
      <c r="F243" s="8">
        <v>369</v>
      </c>
      <c r="G243" s="8">
        <v>17</v>
      </c>
      <c r="H243" s="8">
        <v>5</v>
      </c>
    </row>
    <row r="244" spans="1:8" ht="15.75" customHeight="1">
      <c r="A244" s="13"/>
      <c r="B244" s="4" t="s">
        <v>255</v>
      </c>
      <c r="C244" s="4" t="s">
        <v>261</v>
      </c>
      <c r="D244" s="9" t="s">
        <v>25</v>
      </c>
      <c r="E244" s="6">
        <v>2100</v>
      </c>
      <c r="F244" s="8">
        <v>2012</v>
      </c>
      <c r="G244" s="8">
        <v>64</v>
      </c>
      <c r="H244" s="8">
        <v>24</v>
      </c>
    </row>
    <row r="245" spans="1:8" ht="15.75" customHeight="1">
      <c r="A245" s="13"/>
      <c r="B245" s="4" t="s">
        <v>255</v>
      </c>
      <c r="C245" s="4" t="s">
        <v>262</v>
      </c>
      <c r="D245" s="9" t="s">
        <v>25</v>
      </c>
      <c r="E245" s="6">
        <v>2334</v>
      </c>
      <c r="F245" s="8">
        <v>2224</v>
      </c>
      <c r="G245" s="8">
        <v>74</v>
      </c>
      <c r="H245" s="8">
        <v>36</v>
      </c>
    </row>
    <row r="246" spans="1:8" ht="15.75" customHeight="1">
      <c r="A246" s="13"/>
      <c r="B246" s="4" t="s">
        <v>255</v>
      </c>
      <c r="C246" s="4" t="s">
        <v>263</v>
      </c>
      <c r="D246" s="9" t="s">
        <v>25</v>
      </c>
      <c r="E246" s="6">
        <v>312</v>
      </c>
      <c r="F246" s="8">
        <v>302</v>
      </c>
      <c r="G246" s="8">
        <v>9</v>
      </c>
      <c r="H246" s="8">
        <v>1</v>
      </c>
    </row>
    <row r="247" spans="1:8" ht="15.75" customHeight="1">
      <c r="A247" s="13"/>
      <c r="B247" s="4" t="s">
        <v>255</v>
      </c>
      <c r="C247" s="4" t="s">
        <v>264</v>
      </c>
      <c r="D247" s="9" t="s">
        <v>36</v>
      </c>
      <c r="E247" s="6">
        <v>63</v>
      </c>
      <c r="F247" s="8">
        <v>40</v>
      </c>
      <c r="G247" s="8">
        <v>17</v>
      </c>
      <c r="H247" s="8">
        <v>6</v>
      </c>
    </row>
    <row r="248" spans="1:8" ht="15.75" customHeight="1">
      <c r="A248" s="13"/>
      <c r="B248" s="4" t="s">
        <v>255</v>
      </c>
      <c r="C248" s="4" t="s">
        <v>265</v>
      </c>
      <c r="D248" s="9" t="s">
        <v>36</v>
      </c>
      <c r="E248" s="6">
        <v>58</v>
      </c>
      <c r="F248" s="8">
        <v>48</v>
      </c>
      <c r="G248" s="8">
        <v>10</v>
      </c>
      <c r="H248" s="8">
        <v>0</v>
      </c>
    </row>
    <row r="249" spans="1:8" ht="15.75" customHeight="1">
      <c r="A249" s="13"/>
      <c r="B249" s="4" t="s">
        <v>255</v>
      </c>
      <c r="C249" s="4" t="s">
        <v>266</v>
      </c>
      <c r="D249" s="9" t="s">
        <v>36</v>
      </c>
      <c r="E249" s="6">
        <v>250</v>
      </c>
      <c r="F249" s="8">
        <v>206</v>
      </c>
      <c r="G249" s="8">
        <v>40</v>
      </c>
      <c r="H249" s="8">
        <v>4</v>
      </c>
    </row>
    <row r="250" spans="1:8" ht="15.75" customHeight="1">
      <c r="A250" s="13"/>
      <c r="B250" s="4" t="s">
        <v>255</v>
      </c>
      <c r="C250" s="4" t="s">
        <v>267</v>
      </c>
      <c r="D250" s="9" t="s">
        <v>36</v>
      </c>
      <c r="E250" s="6">
        <v>53</v>
      </c>
      <c r="F250" s="8">
        <v>40</v>
      </c>
      <c r="G250" s="8">
        <v>9</v>
      </c>
      <c r="H250" s="8">
        <v>4</v>
      </c>
    </row>
    <row r="251" spans="1:8" ht="15.75" customHeight="1">
      <c r="A251" s="13"/>
      <c r="B251" s="4" t="s">
        <v>255</v>
      </c>
      <c r="C251" s="4" t="s">
        <v>268</v>
      </c>
      <c r="D251" s="9" t="s">
        <v>36</v>
      </c>
      <c r="E251" s="6">
        <v>30</v>
      </c>
      <c r="F251" s="8">
        <v>22</v>
      </c>
      <c r="G251" s="8">
        <v>7</v>
      </c>
      <c r="H251" s="8">
        <v>1</v>
      </c>
    </row>
    <row r="252" spans="1:8" ht="15.75" customHeight="1">
      <c r="A252" s="13"/>
      <c r="B252" s="4" t="s">
        <v>255</v>
      </c>
      <c r="C252" s="4" t="s">
        <v>269</v>
      </c>
      <c r="D252" s="9" t="s">
        <v>36</v>
      </c>
      <c r="E252" s="6">
        <v>110</v>
      </c>
      <c r="F252" s="8">
        <v>85</v>
      </c>
      <c r="G252" s="8">
        <v>21</v>
      </c>
      <c r="H252" s="8">
        <v>4</v>
      </c>
    </row>
    <row r="253" spans="1:8" ht="15.75" customHeight="1">
      <c r="A253" s="13"/>
      <c r="B253" s="4" t="s">
        <v>255</v>
      </c>
      <c r="C253" s="4" t="s">
        <v>270</v>
      </c>
      <c r="D253" s="9" t="s">
        <v>36</v>
      </c>
      <c r="E253" s="6">
        <v>146</v>
      </c>
      <c r="F253" s="8">
        <v>110</v>
      </c>
      <c r="G253" s="8">
        <v>17</v>
      </c>
      <c r="H253" s="8">
        <v>19</v>
      </c>
    </row>
    <row r="254" spans="1:8" ht="15.75" customHeight="1">
      <c r="A254" s="13"/>
      <c r="B254" s="4" t="s">
        <v>255</v>
      </c>
      <c r="C254" s="4" t="s">
        <v>271</v>
      </c>
      <c r="D254" s="9" t="s">
        <v>36</v>
      </c>
      <c r="E254" s="6">
        <v>60</v>
      </c>
      <c r="F254" s="8">
        <v>40</v>
      </c>
      <c r="G254" s="8">
        <v>17</v>
      </c>
      <c r="H254" s="8">
        <v>3</v>
      </c>
    </row>
    <row r="255" spans="1:8" ht="15.75" customHeight="1">
      <c r="A255" s="13"/>
      <c r="B255" s="4" t="s">
        <v>255</v>
      </c>
      <c r="C255" s="4" t="s">
        <v>272</v>
      </c>
      <c r="D255" s="9" t="s">
        <v>36</v>
      </c>
      <c r="E255" s="6">
        <v>89</v>
      </c>
      <c r="F255" s="8">
        <v>61</v>
      </c>
      <c r="G255" s="8">
        <v>27</v>
      </c>
      <c r="H255" s="8">
        <v>1</v>
      </c>
    </row>
    <row r="256" spans="1:8" ht="15.75" customHeight="1">
      <c r="A256" s="13"/>
      <c r="B256" s="4" t="s">
        <v>255</v>
      </c>
      <c r="C256" s="4" t="s">
        <v>273</v>
      </c>
      <c r="D256" s="9" t="s">
        <v>36</v>
      </c>
      <c r="E256" s="6">
        <v>99</v>
      </c>
      <c r="F256" s="8">
        <v>84</v>
      </c>
      <c r="G256" s="8">
        <v>14</v>
      </c>
      <c r="H256" s="8">
        <v>1</v>
      </c>
    </row>
    <row r="257" spans="1:8" ht="15.75" customHeight="1">
      <c r="A257" s="13"/>
      <c r="B257" s="4" t="s">
        <v>255</v>
      </c>
      <c r="C257" s="4" t="s">
        <v>274</v>
      </c>
      <c r="D257" s="9" t="s">
        <v>36</v>
      </c>
      <c r="E257" s="6">
        <v>82</v>
      </c>
      <c r="F257" s="8">
        <v>64</v>
      </c>
      <c r="G257" s="8">
        <v>14</v>
      </c>
      <c r="H257" s="8">
        <v>4</v>
      </c>
    </row>
    <row r="258" spans="1:8" ht="15.75" customHeight="1">
      <c r="A258" s="13"/>
      <c r="B258" s="4" t="s">
        <v>255</v>
      </c>
      <c r="C258" s="4" t="s">
        <v>275</v>
      </c>
      <c r="D258" s="9" t="s">
        <v>36</v>
      </c>
      <c r="E258" s="6">
        <v>58</v>
      </c>
      <c r="F258" s="8">
        <v>44</v>
      </c>
      <c r="G258" s="8">
        <v>8</v>
      </c>
      <c r="H258" s="8">
        <v>6</v>
      </c>
    </row>
    <row r="259" spans="1:8" ht="15.75" customHeight="1">
      <c r="A259" s="13"/>
      <c r="B259" s="4" t="s">
        <v>255</v>
      </c>
      <c r="C259" s="4" t="s">
        <v>276</v>
      </c>
      <c r="D259" s="9" t="s">
        <v>36</v>
      </c>
      <c r="E259" s="6">
        <v>34</v>
      </c>
      <c r="F259" s="8">
        <v>34</v>
      </c>
      <c r="G259" s="8">
        <v>0</v>
      </c>
      <c r="H259" s="8">
        <v>0</v>
      </c>
    </row>
    <row r="260" spans="1:8" ht="15.75" customHeight="1">
      <c r="A260" s="13"/>
      <c r="B260" s="4" t="s">
        <v>255</v>
      </c>
      <c r="C260" s="4" t="s">
        <v>277</v>
      </c>
      <c r="D260" s="9" t="s">
        <v>36</v>
      </c>
      <c r="E260" s="6">
        <v>49</v>
      </c>
      <c r="F260" s="8">
        <v>40</v>
      </c>
      <c r="G260" s="8">
        <v>8</v>
      </c>
      <c r="H260" s="8">
        <v>1</v>
      </c>
    </row>
    <row r="261" spans="1:8" ht="15.75" customHeight="1">
      <c r="A261" s="13"/>
      <c r="B261" s="4" t="s">
        <v>255</v>
      </c>
      <c r="C261" s="4" t="s">
        <v>278</v>
      </c>
      <c r="D261" s="9" t="s">
        <v>36</v>
      </c>
      <c r="E261" s="6">
        <v>24</v>
      </c>
      <c r="F261" s="8">
        <v>19</v>
      </c>
      <c r="G261" s="8">
        <v>5</v>
      </c>
      <c r="H261" s="8">
        <v>0</v>
      </c>
    </row>
    <row r="262" spans="1:8" ht="15.75" customHeight="1">
      <c r="A262" s="13"/>
      <c r="B262" s="4" t="s">
        <v>255</v>
      </c>
      <c r="C262" s="4" t="s">
        <v>279</v>
      </c>
      <c r="D262" s="9" t="s">
        <v>36</v>
      </c>
      <c r="E262" s="6">
        <v>23</v>
      </c>
      <c r="F262" s="8">
        <v>18</v>
      </c>
      <c r="G262" s="8">
        <v>1</v>
      </c>
      <c r="H262" s="8">
        <v>4</v>
      </c>
    </row>
    <row r="263" spans="1:8" ht="15.75" customHeight="1">
      <c r="A263" s="13"/>
      <c r="B263" s="4" t="s">
        <v>255</v>
      </c>
      <c r="C263" s="4" t="s">
        <v>280</v>
      </c>
      <c r="D263" s="9" t="s">
        <v>36</v>
      </c>
      <c r="E263" s="6">
        <v>48</v>
      </c>
      <c r="F263" s="8">
        <v>43</v>
      </c>
      <c r="G263" s="8">
        <v>2</v>
      </c>
      <c r="H263" s="8">
        <v>3</v>
      </c>
    </row>
    <row r="264" spans="1:8" ht="15.75" customHeight="1">
      <c r="A264" s="13"/>
      <c r="B264" s="4" t="s">
        <v>281</v>
      </c>
      <c r="C264" s="4" t="s">
        <v>23</v>
      </c>
      <c r="D264" s="2" t="s">
        <v>21</v>
      </c>
      <c r="E264" s="6">
        <v>816</v>
      </c>
      <c r="F264" s="8">
        <v>282</v>
      </c>
      <c r="G264" s="8">
        <v>373</v>
      </c>
      <c r="H264" s="8">
        <v>161</v>
      </c>
    </row>
    <row r="265" spans="1:8" ht="15.75" customHeight="1">
      <c r="A265" s="13"/>
      <c r="B265" s="4" t="s">
        <v>281</v>
      </c>
      <c r="C265" s="4" t="s">
        <v>282</v>
      </c>
      <c r="D265" s="9" t="s">
        <v>25</v>
      </c>
      <c r="E265" s="6">
        <v>684</v>
      </c>
      <c r="F265" s="8">
        <v>538</v>
      </c>
      <c r="G265" s="8">
        <v>124</v>
      </c>
      <c r="H265" s="8">
        <v>22</v>
      </c>
    </row>
    <row r="266" spans="1:8" ht="15.75" customHeight="1">
      <c r="A266" s="13"/>
      <c r="B266" s="4" t="s">
        <v>281</v>
      </c>
      <c r="C266" s="4" t="s">
        <v>283</v>
      </c>
      <c r="D266" s="9" t="s">
        <v>25</v>
      </c>
      <c r="E266" s="6">
        <v>1382</v>
      </c>
      <c r="F266" s="8">
        <v>1222</v>
      </c>
      <c r="G266" s="8">
        <v>136</v>
      </c>
      <c r="H266" s="8">
        <v>24</v>
      </c>
    </row>
    <row r="267" spans="1:8" ht="15.75" customHeight="1">
      <c r="A267" s="13"/>
      <c r="B267" s="4" t="s">
        <v>281</v>
      </c>
      <c r="C267" s="4" t="s">
        <v>284</v>
      </c>
      <c r="D267" s="9" t="s">
        <v>36</v>
      </c>
      <c r="E267" s="6">
        <v>91</v>
      </c>
      <c r="F267" s="8">
        <v>71</v>
      </c>
      <c r="G267" s="8">
        <v>15</v>
      </c>
      <c r="H267" s="8">
        <v>5</v>
      </c>
    </row>
    <row r="268" spans="1:8" ht="15.75" customHeight="1">
      <c r="A268" s="13"/>
      <c r="B268" s="4" t="s">
        <v>281</v>
      </c>
      <c r="C268" s="4" t="s">
        <v>285</v>
      </c>
      <c r="D268" s="9" t="s">
        <v>36</v>
      </c>
      <c r="E268" s="6">
        <v>51</v>
      </c>
      <c r="F268" s="8">
        <v>44</v>
      </c>
      <c r="G268" s="8">
        <v>5</v>
      </c>
      <c r="H268" s="8">
        <v>2</v>
      </c>
    </row>
    <row r="269" spans="1:8" ht="15.75" customHeight="1">
      <c r="A269" s="13"/>
      <c r="B269" s="4" t="s">
        <v>281</v>
      </c>
      <c r="C269" s="4" t="s">
        <v>286</v>
      </c>
      <c r="D269" s="9" t="s">
        <v>36</v>
      </c>
      <c r="E269" s="6">
        <v>59</v>
      </c>
      <c r="F269" s="8">
        <v>38</v>
      </c>
      <c r="G269" s="8">
        <v>19</v>
      </c>
      <c r="H269" s="8">
        <v>2</v>
      </c>
    </row>
    <row r="270" spans="1:8" ht="15.75" customHeight="1">
      <c r="A270" s="13"/>
      <c r="B270" s="4" t="s">
        <v>281</v>
      </c>
      <c r="C270" s="4" t="s">
        <v>287</v>
      </c>
      <c r="D270" s="9" t="s">
        <v>36</v>
      </c>
      <c r="E270" s="6">
        <v>177</v>
      </c>
      <c r="F270" s="8">
        <v>125</v>
      </c>
      <c r="G270" s="8">
        <v>46</v>
      </c>
      <c r="H270" s="8">
        <v>6</v>
      </c>
    </row>
    <row r="271" spans="1:8" ht="15.75" customHeight="1">
      <c r="A271" s="13"/>
      <c r="B271" s="4" t="s">
        <v>281</v>
      </c>
      <c r="C271" s="4" t="s">
        <v>288</v>
      </c>
      <c r="D271" s="9" t="s">
        <v>36</v>
      </c>
      <c r="E271" s="6">
        <v>61</v>
      </c>
      <c r="F271" s="8">
        <v>4</v>
      </c>
      <c r="G271" s="8">
        <v>40</v>
      </c>
      <c r="H271" s="8">
        <v>17</v>
      </c>
    </row>
    <row r="272" spans="1:8" ht="15.75" customHeight="1">
      <c r="A272" s="13"/>
      <c r="B272" s="4" t="s">
        <v>281</v>
      </c>
      <c r="C272" s="4" t="s">
        <v>289</v>
      </c>
      <c r="D272" s="9" t="s">
        <v>36</v>
      </c>
      <c r="E272" s="6">
        <v>92</v>
      </c>
      <c r="F272" s="8">
        <v>50</v>
      </c>
      <c r="G272" s="8">
        <v>35</v>
      </c>
      <c r="H272" s="8">
        <v>7</v>
      </c>
    </row>
    <row r="273" spans="1:8" ht="15.75" customHeight="1">
      <c r="A273" s="13"/>
      <c r="B273" s="4" t="s">
        <v>281</v>
      </c>
      <c r="C273" s="4" t="s">
        <v>290</v>
      </c>
      <c r="D273" s="9" t="s">
        <v>36</v>
      </c>
      <c r="E273" s="6">
        <v>47</v>
      </c>
      <c r="F273" s="8">
        <v>20</v>
      </c>
      <c r="G273" s="8">
        <v>20</v>
      </c>
      <c r="H273" s="8">
        <v>7</v>
      </c>
    </row>
    <row r="274" spans="1:8" ht="15.75" customHeight="1">
      <c r="A274" s="13"/>
      <c r="B274" s="4" t="s">
        <v>281</v>
      </c>
      <c r="C274" s="4" t="s">
        <v>291</v>
      </c>
      <c r="D274" s="9" t="s">
        <v>36</v>
      </c>
      <c r="E274" s="6">
        <v>212</v>
      </c>
      <c r="F274" s="8">
        <v>171</v>
      </c>
      <c r="G274" s="8">
        <v>40</v>
      </c>
      <c r="H274" s="8">
        <v>1</v>
      </c>
    </row>
    <row r="275" spans="1:8" ht="15.75" customHeight="1">
      <c r="A275" s="13"/>
      <c r="B275" s="4" t="s">
        <v>281</v>
      </c>
      <c r="C275" s="4" t="s">
        <v>292</v>
      </c>
      <c r="D275" s="9" t="s">
        <v>36</v>
      </c>
      <c r="E275" s="6">
        <v>87</v>
      </c>
      <c r="F275" s="8">
        <v>65</v>
      </c>
      <c r="G275" s="8">
        <v>20</v>
      </c>
      <c r="H275" s="8">
        <v>2</v>
      </c>
    </row>
    <row r="276" spans="1:8" ht="15.75" customHeight="1">
      <c r="A276" s="13"/>
      <c r="B276" s="4" t="s">
        <v>281</v>
      </c>
      <c r="C276" s="4" t="s">
        <v>293</v>
      </c>
      <c r="D276" s="9" t="s">
        <v>36</v>
      </c>
      <c r="E276" s="6">
        <v>87</v>
      </c>
      <c r="F276" s="8">
        <v>61</v>
      </c>
      <c r="G276" s="8">
        <v>25</v>
      </c>
      <c r="H276" s="8">
        <v>1</v>
      </c>
    </row>
    <row r="277" spans="1:8" ht="15.75" customHeight="1">
      <c r="A277" s="13"/>
      <c r="B277" s="4" t="s">
        <v>294</v>
      </c>
      <c r="C277" s="4" t="s">
        <v>23</v>
      </c>
      <c r="D277" s="2" t="s">
        <v>21</v>
      </c>
      <c r="E277" s="6">
        <v>1276</v>
      </c>
      <c r="F277" s="8">
        <v>1088</v>
      </c>
      <c r="G277" s="8">
        <v>118</v>
      </c>
      <c r="H277" s="8">
        <v>70</v>
      </c>
    </row>
    <row r="278" spans="1:8" ht="15.75" customHeight="1">
      <c r="A278" s="13"/>
      <c r="B278" s="4" t="s">
        <v>294</v>
      </c>
      <c r="C278" s="4" t="s">
        <v>295</v>
      </c>
      <c r="D278" s="9" t="s">
        <v>25</v>
      </c>
      <c r="E278" s="6">
        <v>769</v>
      </c>
      <c r="F278" s="8">
        <v>758</v>
      </c>
      <c r="G278" s="8">
        <v>7</v>
      </c>
      <c r="H278" s="8">
        <v>4</v>
      </c>
    </row>
    <row r="279" spans="1:8" ht="15.75" customHeight="1">
      <c r="A279" s="13"/>
      <c r="B279" s="4" t="s">
        <v>294</v>
      </c>
      <c r="C279" s="4" t="s">
        <v>296</v>
      </c>
      <c r="D279" s="9" t="s">
        <v>25</v>
      </c>
      <c r="E279" s="6">
        <v>240</v>
      </c>
      <c r="F279" s="8">
        <v>238</v>
      </c>
      <c r="G279" s="8">
        <v>2</v>
      </c>
      <c r="H279" s="8">
        <v>0</v>
      </c>
    </row>
    <row r="280" spans="1:8" ht="15.75" customHeight="1">
      <c r="A280" s="13"/>
      <c r="B280" s="4" t="s">
        <v>294</v>
      </c>
      <c r="C280" s="4" t="s">
        <v>297</v>
      </c>
      <c r="D280" s="9" t="s">
        <v>25</v>
      </c>
      <c r="E280" s="6">
        <v>102</v>
      </c>
      <c r="F280" s="8">
        <v>101</v>
      </c>
      <c r="G280" s="8">
        <v>1</v>
      </c>
      <c r="H280" s="8">
        <v>0</v>
      </c>
    </row>
    <row r="281" spans="1:8" ht="15.75" customHeight="1">
      <c r="A281" s="13"/>
      <c r="B281" s="4" t="s">
        <v>294</v>
      </c>
      <c r="C281" s="4" t="s">
        <v>298</v>
      </c>
      <c r="D281" s="9" t="s">
        <v>25</v>
      </c>
      <c r="E281" s="6">
        <v>603</v>
      </c>
      <c r="F281" s="8">
        <v>573</v>
      </c>
      <c r="G281" s="8">
        <v>20</v>
      </c>
      <c r="H281" s="8">
        <v>10</v>
      </c>
    </row>
    <row r="282" spans="1:8" ht="15.75" customHeight="1">
      <c r="A282" s="13"/>
      <c r="B282" s="4" t="s">
        <v>294</v>
      </c>
      <c r="C282" s="4" t="s">
        <v>299</v>
      </c>
      <c r="D282" s="9" t="s">
        <v>25</v>
      </c>
      <c r="E282" s="6">
        <v>532</v>
      </c>
      <c r="F282" s="8">
        <v>506</v>
      </c>
      <c r="G282" s="8">
        <v>19</v>
      </c>
      <c r="H282" s="8">
        <v>7</v>
      </c>
    </row>
    <row r="283" spans="1:8" ht="15.75" customHeight="1">
      <c r="A283" s="13"/>
      <c r="B283" s="4" t="s">
        <v>294</v>
      </c>
      <c r="C283" s="4" t="s">
        <v>300</v>
      </c>
      <c r="D283" s="9" t="s">
        <v>25</v>
      </c>
      <c r="E283" s="6">
        <v>456</v>
      </c>
      <c r="F283" s="8">
        <v>420</v>
      </c>
      <c r="G283" s="8">
        <v>25</v>
      </c>
      <c r="H283" s="8">
        <v>11</v>
      </c>
    </row>
    <row r="284" spans="1:8" ht="15.75" customHeight="1">
      <c r="A284" s="13"/>
      <c r="B284" s="4" t="s">
        <v>294</v>
      </c>
      <c r="C284" s="4" t="s">
        <v>301</v>
      </c>
      <c r="D284" s="9" t="s">
        <v>25</v>
      </c>
      <c r="E284" s="6">
        <v>2380</v>
      </c>
      <c r="F284" s="8">
        <v>2299</v>
      </c>
      <c r="G284" s="8">
        <v>53</v>
      </c>
      <c r="H284" s="8">
        <v>28</v>
      </c>
    </row>
    <row r="285" spans="1:8" ht="15.75" customHeight="1">
      <c r="A285" s="13"/>
      <c r="B285" s="4" t="s">
        <v>294</v>
      </c>
      <c r="C285" s="4" t="s">
        <v>302</v>
      </c>
      <c r="D285" s="9" t="s">
        <v>25</v>
      </c>
      <c r="E285" s="6">
        <v>544</v>
      </c>
      <c r="F285" s="8">
        <v>518</v>
      </c>
      <c r="G285" s="8">
        <v>21</v>
      </c>
      <c r="H285" s="8">
        <v>5</v>
      </c>
    </row>
    <row r="286" spans="1:8" ht="15.75" customHeight="1">
      <c r="A286" s="13"/>
      <c r="B286" s="4" t="s">
        <v>294</v>
      </c>
      <c r="C286" s="4" t="s">
        <v>303</v>
      </c>
      <c r="D286" s="9" t="s">
        <v>25</v>
      </c>
      <c r="E286" s="6">
        <v>1944</v>
      </c>
      <c r="F286" s="8">
        <v>1906</v>
      </c>
      <c r="G286" s="8">
        <v>28</v>
      </c>
      <c r="H286" s="8">
        <v>10</v>
      </c>
    </row>
    <row r="287" spans="1:8" ht="15.75" customHeight="1">
      <c r="A287" s="13"/>
      <c r="B287" s="4" t="s">
        <v>294</v>
      </c>
      <c r="C287" s="4" t="s">
        <v>304</v>
      </c>
      <c r="D287" s="9" t="s">
        <v>25</v>
      </c>
      <c r="E287" s="6">
        <v>318</v>
      </c>
      <c r="F287" s="8">
        <v>307</v>
      </c>
      <c r="G287" s="8">
        <v>9</v>
      </c>
      <c r="H287" s="8">
        <v>2</v>
      </c>
    </row>
    <row r="288" spans="1:8" ht="15.75" customHeight="1">
      <c r="A288" s="13"/>
      <c r="B288" s="4" t="s">
        <v>294</v>
      </c>
      <c r="C288" s="4" t="s">
        <v>305</v>
      </c>
      <c r="D288" s="9" t="s">
        <v>25</v>
      </c>
      <c r="E288" s="6">
        <v>320</v>
      </c>
      <c r="F288" s="8">
        <v>303</v>
      </c>
      <c r="G288" s="8">
        <v>16</v>
      </c>
      <c r="H288" s="8">
        <v>1</v>
      </c>
    </row>
    <row r="289" spans="1:8" ht="15.75" customHeight="1">
      <c r="A289" s="13"/>
      <c r="B289" s="4" t="s">
        <v>294</v>
      </c>
      <c r="C289" s="4" t="s">
        <v>306</v>
      </c>
      <c r="D289" s="9" t="s">
        <v>25</v>
      </c>
      <c r="E289" s="6">
        <v>4438</v>
      </c>
      <c r="F289" s="8">
        <v>4350</v>
      </c>
      <c r="G289" s="8">
        <v>66</v>
      </c>
      <c r="H289" s="8">
        <v>22</v>
      </c>
    </row>
    <row r="290" spans="1:8" ht="15.75" customHeight="1">
      <c r="A290" s="13"/>
      <c r="B290" s="4" t="s">
        <v>294</v>
      </c>
      <c r="C290" s="4" t="s">
        <v>307</v>
      </c>
      <c r="D290" s="9" t="s">
        <v>25</v>
      </c>
      <c r="E290" s="6">
        <v>4383</v>
      </c>
      <c r="F290" s="8">
        <v>4101</v>
      </c>
      <c r="G290" s="8">
        <v>210</v>
      </c>
      <c r="H290" s="8">
        <v>72</v>
      </c>
    </row>
    <row r="291" spans="1:8" ht="15.75" customHeight="1">
      <c r="A291" s="13"/>
      <c r="B291" s="4" t="s">
        <v>294</v>
      </c>
      <c r="C291" s="4" t="s">
        <v>308</v>
      </c>
      <c r="D291" s="9" t="s">
        <v>25</v>
      </c>
      <c r="E291" s="6">
        <v>1896</v>
      </c>
      <c r="F291" s="8">
        <v>1856</v>
      </c>
      <c r="G291" s="8">
        <v>28</v>
      </c>
      <c r="H291" s="8">
        <v>12</v>
      </c>
    </row>
    <row r="292" spans="1:8" ht="15.75" customHeight="1">
      <c r="A292" s="13"/>
      <c r="B292" s="4" t="s">
        <v>294</v>
      </c>
      <c r="C292" s="4" t="s">
        <v>309</v>
      </c>
      <c r="D292" s="9" t="s">
        <v>25</v>
      </c>
      <c r="E292" s="6">
        <v>5974</v>
      </c>
      <c r="F292" s="8">
        <v>5560</v>
      </c>
      <c r="G292" s="8">
        <v>294</v>
      </c>
      <c r="H292" s="8">
        <v>120</v>
      </c>
    </row>
    <row r="293" spans="1:8" ht="15.75" customHeight="1">
      <c r="A293" s="13"/>
      <c r="B293" s="4" t="s">
        <v>294</v>
      </c>
      <c r="C293" s="4" t="s">
        <v>310</v>
      </c>
      <c r="D293" s="9" t="s">
        <v>25</v>
      </c>
      <c r="E293" s="6">
        <v>863</v>
      </c>
      <c r="F293" s="8">
        <v>800</v>
      </c>
      <c r="G293" s="8">
        <v>52</v>
      </c>
      <c r="H293" s="8">
        <v>11</v>
      </c>
    </row>
    <row r="294" spans="1:8" ht="15.75" customHeight="1">
      <c r="A294" s="13"/>
      <c r="B294" s="4" t="s">
        <v>294</v>
      </c>
      <c r="C294" s="4" t="s">
        <v>311</v>
      </c>
      <c r="D294" s="9" t="s">
        <v>25</v>
      </c>
      <c r="E294" s="6">
        <v>4755</v>
      </c>
      <c r="F294" s="8">
        <v>4453</v>
      </c>
      <c r="G294" s="8">
        <v>236</v>
      </c>
      <c r="H294" s="8">
        <v>66</v>
      </c>
    </row>
    <row r="295" spans="1:8" ht="15.75" customHeight="1">
      <c r="A295" s="13"/>
      <c r="B295" s="4" t="s">
        <v>294</v>
      </c>
      <c r="C295" s="4" t="s">
        <v>312</v>
      </c>
      <c r="D295" s="9" t="s">
        <v>36</v>
      </c>
      <c r="E295" s="6">
        <v>19</v>
      </c>
      <c r="F295" s="8">
        <v>17</v>
      </c>
      <c r="G295" s="8">
        <v>2</v>
      </c>
      <c r="H295" s="8">
        <v>0</v>
      </c>
    </row>
    <row r="296" spans="1:8" ht="15.75" customHeight="1">
      <c r="A296" s="13"/>
      <c r="B296" s="4" t="s">
        <v>294</v>
      </c>
      <c r="C296" s="4" t="s">
        <v>313</v>
      </c>
      <c r="D296" s="9" t="s">
        <v>36</v>
      </c>
      <c r="E296" s="6">
        <v>57</v>
      </c>
      <c r="F296" s="8">
        <v>25</v>
      </c>
      <c r="G296" s="8">
        <v>28</v>
      </c>
      <c r="H296" s="8">
        <v>4</v>
      </c>
    </row>
    <row r="297" spans="1:8" ht="15.75" customHeight="1">
      <c r="A297" s="13"/>
      <c r="B297" s="4" t="s">
        <v>294</v>
      </c>
      <c r="C297" s="4" t="s">
        <v>314</v>
      </c>
      <c r="D297" s="9" t="s">
        <v>36</v>
      </c>
      <c r="E297" s="6">
        <v>66</v>
      </c>
      <c r="F297" s="8">
        <v>63</v>
      </c>
      <c r="G297" s="8">
        <v>3</v>
      </c>
      <c r="H297" s="8">
        <v>0</v>
      </c>
    </row>
    <row r="298" spans="1:8" ht="15.75" customHeight="1">
      <c r="A298" s="13"/>
      <c r="B298" s="4" t="s">
        <v>294</v>
      </c>
      <c r="C298" s="4" t="s">
        <v>315</v>
      </c>
      <c r="D298" s="9" t="s">
        <v>36</v>
      </c>
      <c r="E298" s="6">
        <v>155</v>
      </c>
      <c r="F298" s="8">
        <v>138</v>
      </c>
      <c r="G298" s="8">
        <v>10</v>
      </c>
      <c r="H298" s="8">
        <v>7</v>
      </c>
    </row>
    <row r="299" spans="1:8" ht="15.75" customHeight="1">
      <c r="A299" s="13"/>
      <c r="B299" s="4" t="s">
        <v>316</v>
      </c>
      <c r="C299" s="4" t="s">
        <v>23</v>
      </c>
      <c r="D299" s="2" t="s">
        <v>21</v>
      </c>
      <c r="E299" s="6">
        <v>667</v>
      </c>
      <c r="F299" s="8">
        <v>271</v>
      </c>
      <c r="G299" s="8">
        <v>209</v>
      </c>
      <c r="H299" s="8">
        <v>187</v>
      </c>
    </row>
    <row r="300" spans="1:8" ht="15.75" customHeight="1">
      <c r="A300" s="13"/>
      <c r="B300" s="4" t="s">
        <v>316</v>
      </c>
      <c r="C300" s="4" t="s">
        <v>317</v>
      </c>
      <c r="D300" s="9" t="s">
        <v>25</v>
      </c>
      <c r="E300" s="6">
        <v>2839</v>
      </c>
      <c r="F300" s="8">
        <v>2636</v>
      </c>
      <c r="G300" s="8">
        <v>128</v>
      </c>
      <c r="H300" s="8">
        <v>75</v>
      </c>
    </row>
    <row r="301" spans="1:8" ht="15.75" customHeight="1">
      <c r="A301" s="13"/>
      <c r="B301" s="4" t="s">
        <v>316</v>
      </c>
      <c r="C301" s="4" t="s">
        <v>318</v>
      </c>
      <c r="D301" s="9" t="s">
        <v>25</v>
      </c>
      <c r="E301" s="6">
        <v>697</v>
      </c>
      <c r="F301" s="8">
        <v>605</v>
      </c>
      <c r="G301" s="8">
        <v>52</v>
      </c>
      <c r="H301" s="8">
        <v>40</v>
      </c>
    </row>
    <row r="302" spans="1:8" ht="15.75" customHeight="1">
      <c r="A302" s="13"/>
      <c r="B302" s="4" t="s">
        <v>316</v>
      </c>
      <c r="C302" s="4" t="s">
        <v>319</v>
      </c>
      <c r="D302" s="9" t="s">
        <v>25</v>
      </c>
      <c r="E302" s="6">
        <v>1170</v>
      </c>
      <c r="F302" s="8">
        <v>838</v>
      </c>
      <c r="G302" s="8">
        <v>267</v>
      </c>
      <c r="H302" s="8">
        <v>65</v>
      </c>
    </row>
    <row r="303" spans="1:8" ht="15.75" customHeight="1">
      <c r="A303" s="13"/>
      <c r="B303" s="4" t="s">
        <v>316</v>
      </c>
      <c r="C303" s="4" t="s">
        <v>320</v>
      </c>
      <c r="D303" s="9" t="s">
        <v>25</v>
      </c>
      <c r="E303" s="6">
        <v>1758</v>
      </c>
      <c r="F303" s="8">
        <v>1651</v>
      </c>
      <c r="G303" s="8">
        <v>82</v>
      </c>
      <c r="H303" s="8">
        <v>25</v>
      </c>
    </row>
    <row r="304" spans="1:8" ht="15.75" customHeight="1">
      <c r="A304" s="13"/>
      <c r="B304" s="4" t="s">
        <v>316</v>
      </c>
      <c r="C304" s="4" t="s">
        <v>321</v>
      </c>
      <c r="D304" s="9" t="s">
        <v>25</v>
      </c>
      <c r="E304" s="6">
        <v>1414</v>
      </c>
      <c r="F304" s="8">
        <v>1200</v>
      </c>
      <c r="G304" s="8">
        <v>177</v>
      </c>
      <c r="H304" s="8">
        <v>37</v>
      </c>
    </row>
    <row r="305" spans="1:8" ht="15.75" customHeight="1">
      <c r="A305" s="13"/>
      <c r="B305" s="4" t="s">
        <v>316</v>
      </c>
      <c r="C305" s="4" t="s">
        <v>322</v>
      </c>
      <c r="D305" s="9" t="s">
        <v>36</v>
      </c>
      <c r="E305" s="6">
        <v>233</v>
      </c>
      <c r="F305" s="8">
        <v>167</v>
      </c>
      <c r="G305" s="8">
        <v>44</v>
      </c>
      <c r="H305" s="8">
        <v>22</v>
      </c>
    </row>
    <row r="306" spans="1:8" ht="15.75" customHeight="1">
      <c r="A306" s="13"/>
      <c r="B306" s="4" t="s">
        <v>316</v>
      </c>
      <c r="C306" s="4" t="s">
        <v>323</v>
      </c>
      <c r="D306" s="9" t="s">
        <v>36</v>
      </c>
      <c r="E306" s="6">
        <v>166</v>
      </c>
      <c r="F306" s="8">
        <v>142</v>
      </c>
      <c r="G306" s="8">
        <v>19</v>
      </c>
      <c r="H306" s="8">
        <v>5</v>
      </c>
    </row>
    <row r="307" spans="1:8" ht="15.75" customHeight="1">
      <c r="A307" s="13"/>
      <c r="B307" s="4" t="s">
        <v>316</v>
      </c>
      <c r="C307" s="4" t="s">
        <v>324</v>
      </c>
      <c r="D307" s="9" t="s">
        <v>36</v>
      </c>
      <c r="E307" s="6">
        <v>173</v>
      </c>
      <c r="F307" s="8">
        <v>153</v>
      </c>
      <c r="G307" s="8">
        <v>10</v>
      </c>
      <c r="H307" s="8">
        <v>10</v>
      </c>
    </row>
    <row r="308" spans="1:8" ht="15.75" customHeight="1">
      <c r="A308" s="13"/>
      <c r="B308" s="4" t="s">
        <v>316</v>
      </c>
      <c r="C308" s="4" t="s">
        <v>325</v>
      </c>
      <c r="D308" s="9" t="s">
        <v>36</v>
      </c>
      <c r="E308" s="6">
        <v>215</v>
      </c>
      <c r="F308" s="8">
        <v>175</v>
      </c>
      <c r="G308" s="8">
        <v>20</v>
      </c>
      <c r="H308" s="8">
        <v>20</v>
      </c>
    </row>
    <row r="309" spans="1:8" ht="15.75" customHeight="1">
      <c r="A309" s="13"/>
      <c r="B309" s="4" t="s">
        <v>316</v>
      </c>
      <c r="C309" s="4" t="s">
        <v>326</v>
      </c>
      <c r="D309" s="9" t="s">
        <v>36</v>
      </c>
      <c r="E309" s="6">
        <v>67</v>
      </c>
      <c r="F309" s="8">
        <v>51</v>
      </c>
      <c r="G309" s="8">
        <v>8</v>
      </c>
      <c r="H309" s="8">
        <v>8</v>
      </c>
    </row>
    <row r="310" spans="1:8" ht="15.75" customHeight="1">
      <c r="A310" s="13"/>
      <c r="B310" s="4" t="s">
        <v>316</v>
      </c>
      <c r="C310" s="4" t="s">
        <v>327</v>
      </c>
      <c r="D310" s="9" t="s">
        <v>36</v>
      </c>
      <c r="E310" s="6">
        <v>256</v>
      </c>
      <c r="F310" s="8">
        <v>195</v>
      </c>
      <c r="G310" s="8">
        <v>42</v>
      </c>
      <c r="H310" s="8">
        <v>19</v>
      </c>
    </row>
    <row r="311" spans="1:8" ht="15.75" customHeight="1">
      <c r="A311" s="13"/>
      <c r="B311" s="4" t="s">
        <v>316</v>
      </c>
      <c r="C311" s="4" t="s">
        <v>328</v>
      </c>
      <c r="D311" s="9" t="s">
        <v>36</v>
      </c>
      <c r="E311" s="6">
        <v>475</v>
      </c>
      <c r="F311" s="8">
        <v>189</v>
      </c>
      <c r="G311" s="8">
        <v>184</v>
      </c>
      <c r="H311" s="8">
        <v>102</v>
      </c>
    </row>
    <row r="312" spans="1:8" ht="15.75" customHeight="1">
      <c r="A312" s="13"/>
      <c r="B312" s="4" t="s">
        <v>316</v>
      </c>
      <c r="C312" s="4" t="s">
        <v>329</v>
      </c>
      <c r="D312" s="9" t="s">
        <v>36</v>
      </c>
      <c r="E312" s="6">
        <v>190</v>
      </c>
      <c r="F312" s="8">
        <v>64</v>
      </c>
      <c r="G312" s="8">
        <v>108</v>
      </c>
      <c r="H312" s="8">
        <v>18</v>
      </c>
    </row>
    <row r="313" spans="1:8" ht="15.75" customHeight="1">
      <c r="A313" s="13"/>
      <c r="B313" s="4" t="s">
        <v>330</v>
      </c>
      <c r="C313" s="4" t="s">
        <v>23</v>
      </c>
      <c r="D313" s="2" t="s">
        <v>21</v>
      </c>
      <c r="E313" s="6">
        <v>420</v>
      </c>
      <c r="F313" s="8">
        <v>251</v>
      </c>
      <c r="G313" s="8">
        <v>125</v>
      </c>
      <c r="H313" s="8">
        <v>44</v>
      </c>
    </row>
    <row r="314" spans="1:8" ht="15.75" customHeight="1">
      <c r="A314" s="13"/>
      <c r="B314" s="4" t="s">
        <v>330</v>
      </c>
      <c r="C314" s="4" t="s">
        <v>331</v>
      </c>
      <c r="D314" s="9" t="s">
        <v>25</v>
      </c>
      <c r="E314" s="6">
        <v>1091</v>
      </c>
      <c r="F314" s="8">
        <v>794</v>
      </c>
      <c r="G314" s="8">
        <v>225</v>
      </c>
      <c r="H314" s="8">
        <v>72</v>
      </c>
    </row>
    <row r="315" spans="1:8" ht="15.75" customHeight="1">
      <c r="A315" s="13"/>
      <c r="B315" s="4" t="s">
        <v>330</v>
      </c>
      <c r="C315" s="4" t="s">
        <v>332</v>
      </c>
      <c r="D315" s="9" t="s">
        <v>25</v>
      </c>
      <c r="E315" s="6">
        <v>526</v>
      </c>
      <c r="F315" s="8">
        <v>463</v>
      </c>
      <c r="G315" s="8">
        <v>38</v>
      </c>
      <c r="H315" s="8">
        <v>25</v>
      </c>
    </row>
    <row r="316" spans="1:8" ht="15.75" customHeight="1">
      <c r="A316" s="13"/>
      <c r="B316" s="4" t="s">
        <v>330</v>
      </c>
      <c r="C316" s="4" t="s">
        <v>333</v>
      </c>
      <c r="D316" s="9" t="s">
        <v>25</v>
      </c>
      <c r="E316" s="6">
        <v>708</v>
      </c>
      <c r="F316" s="8">
        <v>468</v>
      </c>
      <c r="G316" s="8">
        <v>196</v>
      </c>
      <c r="H316" s="8">
        <v>44</v>
      </c>
    </row>
    <row r="317" spans="1:8" ht="15.75" customHeight="1">
      <c r="A317" s="13"/>
      <c r="B317" s="4" t="s">
        <v>330</v>
      </c>
      <c r="C317" s="4" t="s">
        <v>334</v>
      </c>
      <c r="D317" s="9" t="s">
        <v>25</v>
      </c>
      <c r="E317" s="6">
        <v>1325</v>
      </c>
      <c r="F317" s="8">
        <v>1220</v>
      </c>
      <c r="G317" s="8">
        <v>73</v>
      </c>
      <c r="H317" s="8">
        <v>32</v>
      </c>
    </row>
    <row r="318" spans="1:8" ht="15.75" customHeight="1">
      <c r="A318" s="13"/>
      <c r="B318" s="4" t="s">
        <v>330</v>
      </c>
      <c r="C318" s="4" t="s">
        <v>335</v>
      </c>
      <c r="D318" s="9" t="s">
        <v>25</v>
      </c>
      <c r="E318" s="6">
        <v>9495</v>
      </c>
      <c r="F318" s="8">
        <v>8478</v>
      </c>
      <c r="G318" s="8">
        <v>816</v>
      </c>
      <c r="H318" s="8">
        <v>201</v>
      </c>
    </row>
    <row r="319" spans="1:8" ht="15.75" customHeight="1">
      <c r="A319" s="13"/>
      <c r="B319" s="4" t="s">
        <v>330</v>
      </c>
      <c r="C319" s="4" t="s">
        <v>336</v>
      </c>
      <c r="D319" s="9" t="s">
        <v>36</v>
      </c>
      <c r="E319" s="6">
        <v>126</v>
      </c>
      <c r="F319" s="8">
        <v>46</v>
      </c>
      <c r="G319" s="8">
        <v>45</v>
      </c>
      <c r="H319" s="8">
        <v>35</v>
      </c>
    </row>
    <row r="320" spans="1:8" ht="15.75" customHeight="1">
      <c r="A320" s="13"/>
      <c r="B320" s="4" t="s">
        <v>330</v>
      </c>
      <c r="C320" s="4" t="s">
        <v>337</v>
      </c>
      <c r="D320" s="9" t="s">
        <v>36</v>
      </c>
      <c r="E320" s="6">
        <v>132</v>
      </c>
      <c r="F320" s="8">
        <v>98</v>
      </c>
      <c r="G320" s="8">
        <v>17</v>
      </c>
      <c r="H320" s="8">
        <v>17</v>
      </c>
    </row>
    <row r="321" spans="1:8" ht="15.75" customHeight="1">
      <c r="A321" s="13"/>
      <c r="B321" s="4" t="s">
        <v>330</v>
      </c>
      <c r="C321" s="4" t="s">
        <v>338</v>
      </c>
      <c r="D321" s="9" t="s">
        <v>25</v>
      </c>
      <c r="E321" s="6">
        <v>566</v>
      </c>
      <c r="F321" s="8">
        <v>402</v>
      </c>
      <c r="G321" s="8">
        <v>116</v>
      </c>
      <c r="H321" s="8">
        <v>48</v>
      </c>
    </row>
    <row r="322" spans="1:8" ht="15.75" customHeight="1">
      <c r="A322" s="13"/>
      <c r="B322" s="4" t="s">
        <v>330</v>
      </c>
      <c r="C322" s="4" t="s">
        <v>339</v>
      </c>
      <c r="D322" s="9" t="s">
        <v>25</v>
      </c>
      <c r="E322" s="6">
        <v>589</v>
      </c>
      <c r="F322" s="8">
        <v>280</v>
      </c>
      <c r="G322" s="8">
        <v>277</v>
      </c>
      <c r="H322" s="8">
        <v>32</v>
      </c>
    </row>
    <row r="323" spans="1:8" ht="15.75" customHeight="1">
      <c r="A323" s="13"/>
      <c r="B323" s="4" t="s">
        <v>330</v>
      </c>
      <c r="C323" s="4" t="s">
        <v>340</v>
      </c>
      <c r="D323" s="9" t="s">
        <v>36</v>
      </c>
      <c r="E323" s="6">
        <v>413</v>
      </c>
      <c r="F323" s="8">
        <v>394</v>
      </c>
      <c r="G323" s="8">
        <v>11</v>
      </c>
      <c r="H323" s="8">
        <v>8</v>
      </c>
    </row>
    <row r="324" spans="1:8" ht="15.75" customHeight="1">
      <c r="A324" s="13"/>
      <c r="B324" s="4" t="s">
        <v>330</v>
      </c>
      <c r="C324" s="4" t="s">
        <v>341</v>
      </c>
      <c r="D324" s="9" t="s">
        <v>36</v>
      </c>
      <c r="E324" s="6">
        <v>464</v>
      </c>
      <c r="F324" s="8">
        <v>266</v>
      </c>
      <c r="G324" s="8">
        <v>137</v>
      </c>
      <c r="H324" s="8">
        <v>61</v>
      </c>
    </row>
    <row r="325" spans="1:8" ht="15.75" customHeight="1">
      <c r="A325" s="13"/>
      <c r="B325" s="4" t="s">
        <v>342</v>
      </c>
      <c r="C325" s="4" t="s">
        <v>23</v>
      </c>
      <c r="D325" s="2" t="s">
        <v>21</v>
      </c>
      <c r="E325" s="6">
        <v>3947</v>
      </c>
      <c r="F325" s="8">
        <v>3178</v>
      </c>
      <c r="G325" s="8">
        <v>580</v>
      </c>
      <c r="H325" s="8">
        <v>189</v>
      </c>
    </row>
    <row r="326" spans="1:8" ht="15.75" customHeight="1">
      <c r="A326" s="13"/>
      <c r="B326" s="4" t="s">
        <v>342</v>
      </c>
      <c r="C326" s="4" t="s">
        <v>343</v>
      </c>
      <c r="D326" s="9" t="s">
        <v>25</v>
      </c>
      <c r="E326" s="6">
        <v>1131</v>
      </c>
      <c r="F326" s="8">
        <v>1075</v>
      </c>
      <c r="G326" s="8">
        <v>34</v>
      </c>
      <c r="H326" s="8">
        <v>22</v>
      </c>
    </row>
    <row r="327" spans="1:8" ht="15.75" customHeight="1">
      <c r="A327" s="13"/>
      <c r="B327" s="4" t="s">
        <v>342</v>
      </c>
      <c r="C327" s="4" t="s">
        <v>344</v>
      </c>
      <c r="D327" s="9" t="s">
        <v>25</v>
      </c>
      <c r="E327" s="6">
        <v>602</v>
      </c>
      <c r="F327" s="8">
        <v>551</v>
      </c>
      <c r="G327" s="8">
        <v>42</v>
      </c>
      <c r="H327" s="8">
        <v>9</v>
      </c>
    </row>
    <row r="328" spans="1:8" ht="15.75" customHeight="1">
      <c r="A328" s="13"/>
      <c r="B328" s="4" t="s">
        <v>342</v>
      </c>
      <c r="C328" s="4" t="s">
        <v>345</v>
      </c>
      <c r="D328" s="9" t="s">
        <v>25</v>
      </c>
      <c r="E328" s="6">
        <v>7166</v>
      </c>
      <c r="F328" s="8">
        <v>7001</v>
      </c>
      <c r="G328" s="8">
        <v>108</v>
      </c>
      <c r="H328" s="8">
        <v>57</v>
      </c>
    </row>
    <row r="329" spans="1:8" ht="15.75" customHeight="1">
      <c r="A329" s="13"/>
      <c r="B329" s="4" t="s">
        <v>342</v>
      </c>
      <c r="C329" s="4" t="s">
        <v>346</v>
      </c>
      <c r="D329" s="9" t="s">
        <v>25</v>
      </c>
      <c r="E329" s="6">
        <v>2017</v>
      </c>
      <c r="F329" s="8">
        <v>1842</v>
      </c>
      <c r="G329" s="8">
        <v>153</v>
      </c>
      <c r="H329" s="8">
        <v>22</v>
      </c>
    </row>
    <row r="330" spans="1:8" ht="15.75" customHeight="1">
      <c r="A330" s="13"/>
      <c r="B330" s="4" t="s">
        <v>342</v>
      </c>
      <c r="C330" s="4" t="s">
        <v>347</v>
      </c>
      <c r="D330" s="9" t="s">
        <v>25</v>
      </c>
      <c r="E330" s="6">
        <v>3042</v>
      </c>
      <c r="F330" s="8">
        <v>2856</v>
      </c>
      <c r="G330" s="8">
        <v>130</v>
      </c>
      <c r="H330" s="8">
        <v>56</v>
      </c>
    </row>
    <row r="331" spans="1:8" ht="15.75" customHeight="1">
      <c r="A331" s="13"/>
      <c r="B331" s="4" t="s">
        <v>342</v>
      </c>
      <c r="C331" s="4" t="s">
        <v>348</v>
      </c>
      <c r="D331" s="9" t="s">
        <v>25</v>
      </c>
      <c r="E331" s="6">
        <v>401</v>
      </c>
      <c r="F331" s="8">
        <v>385</v>
      </c>
      <c r="G331" s="8">
        <v>13</v>
      </c>
      <c r="H331" s="8">
        <v>3</v>
      </c>
    </row>
    <row r="332" spans="1:8" ht="15.75" customHeight="1">
      <c r="A332" s="13"/>
      <c r="B332" s="4" t="s">
        <v>342</v>
      </c>
      <c r="C332" s="4" t="s">
        <v>349</v>
      </c>
      <c r="D332" s="9" t="s">
        <v>25</v>
      </c>
      <c r="E332" s="6">
        <v>118</v>
      </c>
      <c r="F332" s="8">
        <v>100</v>
      </c>
      <c r="G332" s="8">
        <v>16</v>
      </c>
      <c r="H332" s="8">
        <v>2</v>
      </c>
    </row>
    <row r="333" spans="1:8" ht="15.75" customHeight="1">
      <c r="A333" s="13"/>
      <c r="B333" s="4" t="s">
        <v>342</v>
      </c>
      <c r="C333" s="4" t="s">
        <v>350</v>
      </c>
      <c r="D333" s="9" t="s">
        <v>25</v>
      </c>
      <c r="E333" s="6">
        <v>365</v>
      </c>
      <c r="F333" s="8">
        <v>343</v>
      </c>
      <c r="G333" s="8">
        <v>20</v>
      </c>
      <c r="H333" s="8">
        <v>2</v>
      </c>
    </row>
    <row r="334" spans="1:8" ht="15.75" customHeight="1">
      <c r="A334" s="13"/>
      <c r="B334" s="4" t="s">
        <v>342</v>
      </c>
      <c r="C334" s="4" t="s">
        <v>351</v>
      </c>
      <c r="D334" s="9" t="s">
        <v>25</v>
      </c>
      <c r="E334" s="6">
        <v>181</v>
      </c>
      <c r="F334" s="8">
        <v>167</v>
      </c>
      <c r="G334" s="8">
        <v>12</v>
      </c>
      <c r="H334" s="8">
        <v>2</v>
      </c>
    </row>
    <row r="335" spans="1:8" ht="15.75" customHeight="1">
      <c r="A335" s="13"/>
      <c r="B335" s="4" t="s">
        <v>342</v>
      </c>
      <c r="C335" s="4" t="s">
        <v>352</v>
      </c>
      <c r="D335" s="9" t="s">
        <v>25</v>
      </c>
      <c r="E335" s="6">
        <v>2037</v>
      </c>
      <c r="F335" s="8">
        <v>1937</v>
      </c>
      <c r="G335" s="8">
        <v>74</v>
      </c>
      <c r="H335" s="8">
        <v>26</v>
      </c>
    </row>
    <row r="336" spans="1:8" ht="15.75" customHeight="1">
      <c r="A336" s="13"/>
      <c r="B336" s="4" t="s">
        <v>342</v>
      </c>
      <c r="C336" s="4" t="s">
        <v>353</v>
      </c>
      <c r="D336" s="9" t="s">
        <v>25</v>
      </c>
      <c r="E336" s="6">
        <v>554</v>
      </c>
      <c r="F336" s="8">
        <v>513</v>
      </c>
      <c r="G336" s="8">
        <v>26</v>
      </c>
      <c r="H336" s="8">
        <v>15</v>
      </c>
    </row>
    <row r="337" spans="1:8" ht="15.75" customHeight="1">
      <c r="A337" s="13"/>
      <c r="B337" s="4" t="s">
        <v>342</v>
      </c>
      <c r="C337" s="4" t="s">
        <v>354</v>
      </c>
      <c r="D337" s="9" t="s">
        <v>25</v>
      </c>
      <c r="E337" s="6">
        <v>473</v>
      </c>
      <c r="F337" s="8">
        <v>459</v>
      </c>
      <c r="G337" s="8">
        <v>11</v>
      </c>
      <c r="H337" s="8">
        <v>3</v>
      </c>
    </row>
    <row r="338" spans="1:8" ht="15.75" customHeight="1">
      <c r="A338" s="13"/>
      <c r="B338" s="4" t="s">
        <v>342</v>
      </c>
      <c r="C338" s="4" t="s">
        <v>355</v>
      </c>
      <c r="D338" s="9" t="s">
        <v>25</v>
      </c>
      <c r="E338" s="6">
        <v>623</v>
      </c>
      <c r="F338" s="8">
        <v>605</v>
      </c>
      <c r="G338" s="8">
        <v>15</v>
      </c>
      <c r="H338" s="8">
        <v>3</v>
      </c>
    </row>
    <row r="339" spans="1:8" ht="15.75" customHeight="1">
      <c r="A339" s="13"/>
      <c r="B339" s="4" t="s">
        <v>342</v>
      </c>
      <c r="C339" s="4" t="s">
        <v>356</v>
      </c>
      <c r="D339" s="9" t="s">
        <v>25</v>
      </c>
      <c r="E339" s="6">
        <v>2297</v>
      </c>
      <c r="F339" s="8">
        <v>2197</v>
      </c>
      <c r="G339" s="8">
        <v>74</v>
      </c>
      <c r="H339" s="8">
        <v>26</v>
      </c>
    </row>
    <row r="340" spans="1:8" ht="15.75" customHeight="1">
      <c r="A340" s="13"/>
      <c r="B340" s="4" t="s">
        <v>342</v>
      </c>
      <c r="C340" s="4" t="s">
        <v>357</v>
      </c>
      <c r="D340" s="9" t="s">
        <v>25</v>
      </c>
      <c r="E340" s="6">
        <v>1253</v>
      </c>
      <c r="F340" s="8">
        <v>1192</v>
      </c>
      <c r="G340" s="8">
        <v>52</v>
      </c>
      <c r="H340" s="8">
        <v>9</v>
      </c>
    </row>
    <row r="341" spans="1:8" ht="15.75" customHeight="1">
      <c r="A341" s="13"/>
      <c r="B341" s="4" t="s">
        <v>342</v>
      </c>
      <c r="C341" s="4" t="s">
        <v>358</v>
      </c>
      <c r="D341" s="9" t="s">
        <v>25</v>
      </c>
      <c r="E341" s="6">
        <v>298</v>
      </c>
      <c r="F341" s="8">
        <v>256</v>
      </c>
      <c r="G341" s="8">
        <v>35</v>
      </c>
      <c r="H341" s="8">
        <v>7</v>
      </c>
    </row>
    <row r="342" spans="1:8" ht="15.75" customHeight="1">
      <c r="A342" s="13"/>
      <c r="B342" s="4" t="s">
        <v>342</v>
      </c>
      <c r="C342" s="4" t="s">
        <v>359</v>
      </c>
      <c r="D342" s="9" t="s">
        <v>25</v>
      </c>
      <c r="E342" s="6">
        <v>410</v>
      </c>
      <c r="F342" s="8">
        <v>391</v>
      </c>
      <c r="G342" s="8">
        <v>11</v>
      </c>
      <c r="H342" s="8">
        <v>8</v>
      </c>
    </row>
    <row r="343" spans="1:8" ht="15.75" customHeight="1">
      <c r="A343" s="13"/>
      <c r="B343" s="4" t="s">
        <v>342</v>
      </c>
      <c r="C343" s="4" t="s">
        <v>360</v>
      </c>
      <c r="D343" s="9" t="s">
        <v>25</v>
      </c>
      <c r="E343" s="6">
        <v>460</v>
      </c>
      <c r="F343" s="8">
        <v>414</v>
      </c>
      <c r="G343" s="8">
        <v>25</v>
      </c>
      <c r="H343" s="8">
        <v>21</v>
      </c>
    </row>
    <row r="344" spans="1:8" ht="15.75" customHeight="1">
      <c r="A344" s="13"/>
      <c r="B344" s="4" t="s">
        <v>342</v>
      </c>
      <c r="C344" s="4" t="s">
        <v>361</v>
      </c>
      <c r="D344" s="9" t="s">
        <v>25</v>
      </c>
      <c r="E344" s="6">
        <v>5548</v>
      </c>
      <c r="F344" s="8">
        <v>5319</v>
      </c>
      <c r="G344" s="8">
        <v>144</v>
      </c>
      <c r="H344" s="8">
        <v>85</v>
      </c>
    </row>
    <row r="345" spans="1:8" ht="15.75" customHeight="1">
      <c r="A345" s="13"/>
      <c r="B345" s="4" t="s">
        <v>342</v>
      </c>
      <c r="C345" s="4" t="s">
        <v>362</v>
      </c>
      <c r="D345" s="9" t="s">
        <v>25</v>
      </c>
      <c r="E345" s="6">
        <v>590</v>
      </c>
      <c r="F345" s="8">
        <v>558</v>
      </c>
      <c r="G345" s="8">
        <v>25</v>
      </c>
      <c r="H345" s="8">
        <v>7</v>
      </c>
    </row>
    <row r="346" spans="1:8" ht="15.75" customHeight="1">
      <c r="A346" s="13"/>
      <c r="B346" s="4" t="s">
        <v>342</v>
      </c>
      <c r="C346" s="4" t="s">
        <v>363</v>
      </c>
      <c r="D346" s="9" t="s">
        <v>25</v>
      </c>
      <c r="E346" s="6">
        <v>761</v>
      </c>
      <c r="F346" s="8">
        <v>741</v>
      </c>
      <c r="G346" s="8">
        <v>17</v>
      </c>
      <c r="H346" s="8">
        <v>3</v>
      </c>
    </row>
    <row r="347" spans="1:8" ht="15.75" customHeight="1">
      <c r="A347" s="13"/>
      <c r="B347" s="4" t="s">
        <v>342</v>
      </c>
      <c r="C347" s="4" t="s">
        <v>364</v>
      </c>
      <c r="D347" s="9" t="s">
        <v>25</v>
      </c>
      <c r="E347" s="6">
        <v>5653</v>
      </c>
      <c r="F347" s="8">
        <v>5349</v>
      </c>
      <c r="G347" s="8">
        <v>232</v>
      </c>
      <c r="H347" s="8">
        <v>72</v>
      </c>
    </row>
    <row r="348" spans="1:8" ht="15.75" customHeight="1">
      <c r="A348" s="13"/>
      <c r="B348" s="4" t="s">
        <v>342</v>
      </c>
      <c r="C348" s="4" t="s">
        <v>365</v>
      </c>
      <c r="D348" s="9" t="s">
        <v>25</v>
      </c>
      <c r="E348" s="6">
        <v>1796</v>
      </c>
      <c r="F348" s="8">
        <v>1735</v>
      </c>
      <c r="G348" s="8">
        <v>52</v>
      </c>
      <c r="H348" s="8">
        <v>9</v>
      </c>
    </row>
    <row r="349" spans="1:8" ht="15.75" customHeight="1">
      <c r="A349" s="13"/>
      <c r="B349" s="4" t="s">
        <v>342</v>
      </c>
      <c r="C349" s="4" t="s">
        <v>366</v>
      </c>
      <c r="D349" s="9" t="s">
        <v>25</v>
      </c>
      <c r="E349" s="6">
        <v>118</v>
      </c>
      <c r="F349" s="8">
        <v>105</v>
      </c>
      <c r="G349" s="8">
        <v>9</v>
      </c>
      <c r="H349" s="8">
        <v>4</v>
      </c>
    </row>
    <row r="350" spans="1:8" ht="15.75" customHeight="1">
      <c r="A350" s="13"/>
      <c r="B350" s="4" t="s">
        <v>342</v>
      </c>
      <c r="C350" s="4" t="s">
        <v>367</v>
      </c>
      <c r="D350" s="9" t="s">
        <v>25</v>
      </c>
      <c r="E350" s="6">
        <v>1033</v>
      </c>
      <c r="F350" s="8">
        <v>1011</v>
      </c>
      <c r="G350" s="8">
        <v>16</v>
      </c>
      <c r="H350" s="8">
        <v>6</v>
      </c>
    </row>
    <row r="351" spans="1:8" ht="15.75" customHeight="1">
      <c r="A351" s="13"/>
      <c r="B351" s="4" t="s">
        <v>342</v>
      </c>
      <c r="C351" s="4" t="s">
        <v>368</v>
      </c>
      <c r="D351" s="9" t="s">
        <v>25</v>
      </c>
      <c r="E351" s="6">
        <v>21019</v>
      </c>
      <c r="F351" s="8">
        <v>20400</v>
      </c>
      <c r="G351" s="8">
        <v>485</v>
      </c>
      <c r="H351" s="8">
        <v>134</v>
      </c>
    </row>
    <row r="352" spans="1:8" ht="15.75" customHeight="1">
      <c r="A352" s="13"/>
      <c r="B352" s="4" t="s">
        <v>342</v>
      </c>
      <c r="C352" s="4" t="s">
        <v>369</v>
      </c>
      <c r="D352" s="9" t="s">
        <v>25</v>
      </c>
      <c r="E352" s="6">
        <v>820</v>
      </c>
      <c r="F352" s="8">
        <v>774</v>
      </c>
      <c r="G352" s="8">
        <v>41</v>
      </c>
      <c r="H352" s="8">
        <v>5</v>
      </c>
    </row>
    <row r="353" spans="1:8" ht="15.75" customHeight="1">
      <c r="A353" s="13"/>
      <c r="B353" s="4" t="s">
        <v>342</v>
      </c>
      <c r="C353" s="4" t="s">
        <v>370</v>
      </c>
      <c r="D353" s="9" t="s">
        <v>25</v>
      </c>
      <c r="E353" s="6">
        <v>204</v>
      </c>
      <c r="F353" s="8">
        <v>182</v>
      </c>
      <c r="G353" s="8">
        <v>16</v>
      </c>
      <c r="H353" s="8">
        <v>6</v>
      </c>
    </row>
    <row r="354" spans="1:8" ht="15.75" customHeight="1">
      <c r="A354" s="13"/>
      <c r="B354" s="4" t="s">
        <v>342</v>
      </c>
      <c r="C354" s="4" t="s">
        <v>371</v>
      </c>
      <c r="D354" s="9" t="s">
        <v>25</v>
      </c>
      <c r="E354" s="6">
        <v>1047</v>
      </c>
      <c r="F354" s="8">
        <v>982</v>
      </c>
      <c r="G354" s="8">
        <v>53</v>
      </c>
      <c r="H354" s="8">
        <v>12</v>
      </c>
    </row>
    <row r="355" spans="1:8" ht="15.75" customHeight="1">
      <c r="A355" s="13"/>
      <c r="B355" s="4" t="s">
        <v>342</v>
      </c>
      <c r="C355" s="4" t="s">
        <v>372</v>
      </c>
      <c r="D355" s="9" t="s">
        <v>25</v>
      </c>
      <c r="E355" s="6">
        <v>574</v>
      </c>
      <c r="F355" s="8">
        <v>492</v>
      </c>
      <c r="G355" s="8">
        <v>68</v>
      </c>
      <c r="H355" s="8">
        <v>14</v>
      </c>
    </row>
    <row r="356" spans="1:8" ht="15.75" customHeight="1">
      <c r="A356" s="13"/>
      <c r="B356" s="4" t="s">
        <v>342</v>
      </c>
      <c r="C356" s="4" t="s">
        <v>373</v>
      </c>
      <c r="D356" s="9" t="s">
        <v>36</v>
      </c>
      <c r="E356" s="6">
        <v>4</v>
      </c>
      <c r="F356" s="8">
        <v>3</v>
      </c>
      <c r="G356" s="8">
        <v>1</v>
      </c>
      <c r="H356" s="8">
        <v>0</v>
      </c>
    </row>
    <row r="357" spans="1:8" ht="15.75" customHeight="1">
      <c r="A357" s="13"/>
      <c r="B357" s="4" t="s">
        <v>342</v>
      </c>
      <c r="C357" s="4" t="s">
        <v>374</v>
      </c>
      <c r="D357" s="9" t="s">
        <v>36</v>
      </c>
      <c r="E357" s="6">
        <v>3</v>
      </c>
      <c r="F357" s="8">
        <v>1</v>
      </c>
      <c r="G357" s="8">
        <v>0</v>
      </c>
      <c r="H357" s="8">
        <v>2</v>
      </c>
    </row>
    <row r="358" spans="1:8" ht="15.75" customHeight="1">
      <c r="A358" s="13"/>
      <c r="B358" s="4" t="s">
        <v>342</v>
      </c>
      <c r="C358" s="4" t="s">
        <v>375</v>
      </c>
      <c r="D358" s="9" t="s">
        <v>36</v>
      </c>
      <c r="E358" s="6">
        <v>49</v>
      </c>
      <c r="F358" s="8">
        <v>47</v>
      </c>
      <c r="G358" s="8">
        <v>2</v>
      </c>
      <c r="H358" s="8">
        <v>0</v>
      </c>
    </row>
    <row r="359" spans="1:8" ht="15.75" customHeight="1">
      <c r="A359" s="13"/>
      <c r="B359" s="4" t="s">
        <v>342</v>
      </c>
      <c r="C359" s="4" t="s">
        <v>376</v>
      </c>
      <c r="D359" s="9" t="s">
        <v>36</v>
      </c>
      <c r="E359" s="6">
        <v>34</v>
      </c>
      <c r="F359" s="8">
        <v>26</v>
      </c>
      <c r="G359" s="8">
        <v>7</v>
      </c>
      <c r="H359" s="8">
        <v>1</v>
      </c>
    </row>
    <row r="360" spans="1:8" ht="15.75" customHeight="1">
      <c r="A360" s="13"/>
      <c r="B360" s="4" t="s">
        <v>342</v>
      </c>
      <c r="C360" s="4" t="s">
        <v>377</v>
      </c>
      <c r="D360" s="9" t="s">
        <v>36</v>
      </c>
      <c r="E360" s="6">
        <v>62</v>
      </c>
      <c r="F360" s="8">
        <v>51</v>
      </c>
      <c r="G360" s="8">
        <v>3</v>
      </c>
      <c r="H360" s="8">
        <v>8</v>
      </c>
    </row>
    <row r="361" spans="1:8" ht="15.75" customHeight="1">
      <c r="A361" s="13"/>
      <c r="B361" s="4" t="s">
        <v>342</v>
      </c>
      <c r="C361" s="4" t="s">
        <v>378</v>
      </c>
      <c r="D361" s="9" t="s">
        <v>36</v>
      </c>
      <c r="E361" s="6">
        <v>63</v>
      </c>
      <c r="F361" s="8">
        <v>52</v>
      </c>
      <c r="G361" s="8">
        <v>7</v>
      </c>
      <c r="H361" s="8">
        <v>4</v>
      </c>
    </row>
    <row r="362" spans="1:8" ht="15.75" customHeight="1">
      <c r="A362" s="13"/>
      <c r="B362" s="4" t="s">
        <v>342</v>
      </c>
      <c r="C362" s="4" t="s">
        <v>379</v>
      </c>
      <c r="D362" s="9" t="s">
        <v>36</v>
      </c>
      <c r="E362" s="6">
        <v>57</v>
      </c>
      <c r="F362" s="8">
        <v>50</v>
      </c>
      <c r="G362" s="8">
        <v>3</v>
      </c>
      <c r="H362" s="8">
        <v>4</v>
      </c>
    </row>
    <row r="363" spans="1:8" ht="15.75" customHeight="1">
      <c r="A363" s="13"/>
      <c r="B363" s="4" t="s">
        <v>342</v>
      </c>
      <c r="C363" s="4" t="s">
        <v>380</v>
      </c>
      <c r="D363" s="9" t="s">
        <v>36</v>
      </c>
      <c r="E363" s="6">
        <v>22</v>
      </c>
      <c r="F363" s="8">
        <v>19</v>
      </c>
      <c r="G363" s="8">
        <v>3</v>
      </c>
      <c r="H363" s="8">
        <v>0</v>
      </c>
    </row>
    <row r="364" spans="1:8" ht="15.75" customHeight="1">
      <c r="A364" s="13"/>
      <c r="B364" s="4" t="s">
        <v>381</v>
      </c>
      <c r="C364" s="4" t="s">
        <v>23</v>
      </c>
      <c r="D364" s="2" t="s">
        <v>21</v>
      </c>
      <c r="E364" s="6">
        <v>710</v>
      </c>
      <c r="F364" s="8">
        <v>462</v>
      </c>
      <c r="G364" s="8">
        <v>206</v>
      </c>
      <c r="H364" s="8">
        <v>42</v>
      </c>
    </row>
    <row r="365" spans="1:8" ht="15.75" customHeight="1">
      <c r="A365" s="13"/>
      <c r="B365" s="4" t="s">
        <v>381</v>
      </c>
      <c r="C365" s="4" t="s">
        <v>382</v>
      </c>
      <c r="D365" s="9" t="s">
        <v>25</v>
      </c>
      <c r="E365" s="6">
        <v>14661</v>
      </c>
      <c r="F365" s="8">
        <v>13534</v>
      </c>
      <c r="G365" s="8">
        <v>848</v>
      </c>
      <c r="H365" s="8">
        <v>279</v>
      </c>
    </row>
    <row r="366" spans="1:8" ht="15.75" customHeight="1">
      <c r="A366" s="13"/>
      <c r="B366" s="4" t="s">
        <v>381</v>
      </c>
      <c r="C366" s="4" t="s">
        <v>383</v>
      </c>
      <c r="D366" s="9" t="s">
        <v>25</v>
      </c>
      <c r="E366" s="6">
        <v>1846</v>
      </c>
      <c r="F366" s="8">
        <v>1647</v>
      </c>
      <c r="G366" s="8">
        <v>125</v>
      </c>
      <c r="H366" s="8">
        <v>74</v>
      </c>
    </row>
    <row r="367" spans="1:8" ht="15.75" customHeight="1">
      <c r="A367" s="13"/>
      <c r="B367" s="4" t="s">
        <v>381</v>
      </c>
      <c r="C367" s="4" t="s">
        <v>384</v>
      </c>
      <c r="D367" s="9" t="s">
        <v>25</v>
      </c>
      <c r="E367" s="6">
        <v>318</v>
      </c>
      <c r="F367" s="8">
        <v>297</v>
      </c>
      <c r="G367" s="8">
        <v>15</v>
      </c>
      <c r="H367" s="8">
        <v>6</v>
      </c>
    </row>
    <row r="368" spans="1:8" ht="15.75" customHeight="1">
      <c r="A368" s="13"/>
      <c r="B368" s="4" t="s">
        <v>381</v>
      </c>
      <c r="C368" s="4" t="s">
        <v>385</v>
      </c>
      <c r="D368" s="9" t="s">
        <v>25</v>
      </c>
      <c r="E368" s="6">
        <v>3617</v>
      </c>
      <c r="F368" s="8">
        <v>3237</v>
      </c>
      <c r="G368" s="8">
        <v>285</v>
      </c>
      <c r="H368" s="8">
        <v>95</v>
      </c>
    </row>
    <row r="369" spans="1:8" ht="15.75" customHeight="1">
      <c r="A369" s="13"/>
      <c r="B369" s="4" t="s">
        <v>381</v>
      </c>
      <c r="C369" s="4" t="s">
        <v>386</v>
      </c>
      <c r="D369" s="9" t="s">
        <v>25</v>
      </c>
      <c r="E369" s="6">
        <v>182</v>
      </c>
      <c r="F369" s="8">
        <v>146</v>
      </c>
      <c r="G369" s="8">
        <v>22</v>
      </c>
      <c r="H369" s="8">
        <v>14</v>
      </c>
    </row>
    <row r="370" spans="1:8" ht="15.75" customHeight="1">
      <c r="A370" s="13"/>
      <c r="B370" s="4" t="s">
        <v>381</v>
      </c>
      <c r="C370" s="4" t="s">
        <v>387</v>
      </c>
      <c r="D370" s="9" t="s">
        <v>25</v>
      </c>
      <c r="E370" s="6">
        <v>1044</v>
      </c>
      <c r="F370" s="8">
        <v>930</v>
      </c>
      <c r="G370" s="8">
        <v>83</v>
      </c>
      <c r="H370" s="8">
        <v>31</v>
      </c>
    </row>
    <row r="371" spans="1:8" ht="15.75" customHeight="1">
      <c r="A371" s="13"/>
      <c r="B371" s="4" t="s">
        <v>381</v>
      </c>
      <c r="C371" s="4" t="s">
        <v>388</v>
      </c>
      <c r="D371" s="9" t="s">
        <v>25</v>
      </c>
      <c r="E371" s="6">
        <v>1010</v>
      </c>
      <c r="F371" s="8">
        <v>888</v>
      </c>
      <c r="G371" s="8">
        <v>102</v>
      </c>
      <c r="H371" s="8">
        <v>20</v>
      </c>
    </row>
    <row r="372" spans="1:8" ht="15.75" customHeight="1">
      <c r="A372" s="13"/>
      <c r="B372" s="4" t="s">
        <v>381</v>
      </c>
      <c r="C372" s="4" t="s">
        <v>389</v>
      </c>
      <c r="D372" s="9" t="s">
        <v>25</v>
      </c>
      <c r="E372" s="6">
        <v>473</v>
      </c>
      <c r="F372" s="8">
        <v>358</v>
      </c>
      <c r="G372" s="8">
        <v>86</v>
      </c>
      <c r="H372" s="8">
        <v>29</v>
      </c>
    </row>
    <row r="373" spans="1:8" ht="15.75" customHeight="1">
      <c r="A373" s="13"/>
      <c r="B373" s="4" t="s">
        <v>381</v>
      </c>
      <c r="C373" s="4" t="s">
        <v>390</v>
      </c>
      <c r="D373" s="9" t="s">
        <v>36</v>
      </c>
      <c r="E373" s="6">
        <v>76</v>
      </c>
      <c r="F373" s="8">
        <v>65</v>
      </c>
      <c r="G373" s="8">
        <v>8</v>
      </c>
      <c r="H373" s="8">
        <v>3</v>
      </c>
    </row>
    <row r="374" spans="1:8" ht="15.75" customHeight="1">
      <c r="A374" s="13"/>
      <c r="B374" s="4" t="s">
        <v>381</v>
      </c>
      <c r="C374" s="4" t="s">
        <v>391</v>
      </c>
      <c r="D374" s="9" t="s">
        <v>36</v>
      </c>
      <c r="E374" s="6">
        <v>189</v>
      </c>
      <c r="F374" s="8">
        <v>158</v>
      </c>
      <c r="G374" s="8">
        <v>23</v>
      </c>
      <c r="H374" s="8">
        <v>8</v>
      </c>
    </row>
    <row r="375" spans="1:8" ht="15.75" customHeight="1">
      <c r="A375" s="13"/>
      <c r="B375" s="4" t="s">
        <v>381</v>
      </c>
      <c r="C375" s="4" t="s">
        <v>392</v>
      </c>
      <c r="D375" s="9" t="s">
        <v>36</v>
      </c>
      <c r="E375" s="6">
        <v>52</v>
      </c>
      <c r="F375" s="8">
        <v>42</v>
      </c>
      <c r="G375" s="8">
        <v>1</v>
      </c>
      <c r="H375" s="8">
        <v>9</v>
      </c>
    </row>
    <row r="376" spans="1:8" ht="15.75" customHeight="1">
      <c r="A376" s="13"/>
      <c r="B376" s="4" t="s">
        <v>381</v>
      </c>
      <c r="C376" s="4" t="s">
        <v>393</v>
      </c>
      <c r="D376" s="9" t="s">
        <v>36</v>
      </c>
      <c r="E376" s="6">
        <v>40</v>
      </c>
      <c r="F376" s="8">
        <v>35</v>
      </c>
      <c r="G376" s="8">
        <v>5</v>
      </c>
      <c r="H376" s="8">
        <v>0</v>
      </c>
    </row>
    <row r="377" spans="1:8" ht="15.75" customHeight="1">
      <c r="A377" s="13"/>
      <c r="B377" s="4" t="s">
        <v>381</v>
      </c>
      <c r="C377" s="4" t="s">
        <v>394</v>
      </c>
      <c r="D377" s="9" t="s">
        <v>36</v>
      </c>
      <c r="E377" s="6">
        <v>137</v>
      </c>
      <c r="F377" s="8">
        <v>132</v>
      </c>
      <c r="G377" s="8">
        <v>4</v>
      </c>
      <c r="H377" s="8">
        <v>1</v>
      </c>
    </row>
    <row r="378" spans="1:8" ht="15.75" customHeight="1">
      <c r="A378" s="13"/>
      <c r="B378" s="4" t="s">
        <v>381</v>
      </c>
      <c r="C378" s="4" t="s">
        <v>395</v>
      </c>
      <c r="D378" s="9" t="s">
        <v>36</v>
      </c>
      <c r="E378" s="6">
        <v>289</v>
      </c>
      <c r="F378" s="8">
        <v>231</v>
      </c>
      <c r="G378" s="8">
        <v>54</v>
      </c>
      <c r="H378" s="8">
        <v>4</v>
      </c>
    </row>
    <row r="379" spans="1:8" ht="15.75" customHeight="1">
      <c r="A379" s="13"/>
      <c r="B379" s="4" t="s">
        <v>381</v>
      </c>
      <c r="C379" s="4" t="s">
        <v>396</v>
      </c>
      <c r="D379" s="9" t="s">
        <v>36</v>
      </c>
      <c r="E379" s="6">
        <v>408</v>
      </c>
      <c r="F379" s="8">
        <v>345</v>
      </c>
      <c r="G379" s="8">
        <v>38</v>
      </c>
      <c r="H379" s="8">
        <v>25</v>
      </c>
    </row>
    <row r="380" spans="1:8" ht="15.75" customHeight="1">
      <c r="A380" s="13"/>
      <c r="B380" s="4" t="s">
        <v>381</v>
      </c>
      <c r="C380" s="4" t="s">
        <v>397</v>
      </c>
      <c r="D380" s="9" t="s">
        <v>36</v>
      </c>
      <c r="E380" s="6">
        <v>169</v>
      </c>
      <c r="F380" s="8">
        <v>150</v>
      </c>
      <c r="G380" s="8">
        <v>17</v>
      </c>
      <c r="H380" s="8">
        <v>2</v>
      </c>
    </row>
    <row r="381" spans="1:8" ht="15.75" customHeight="1">
      <c r="A381" s="13"/>
      <c r="B381" s="4" t="s">
        <v>381</v>
      </c>
      <c r="C381" s="4" t="s">
        <v>398</v>
      </c>
      <c r="D381" s="9" t="s">
        <v>36</v>
      </c>
      <c r="E381" s="6">
        <v>65</v>
      </c>
      <c r="F381" s="8">
        <v>59</v>
      </c>
      <c r="G381" s="8">
        <v>3</v>
      </c>
      <c r="H381" s="8">
        <v>3</v>
      </c>
    </row>
    <row r="382" spans="1:8" ht="15.75" customHeight="1">
      <c r="A382" s="13"/>
      <c r="B382" s="4" t="s">
        <v>381</v>
      </c>
      <c r="C382" s="4" t="s">
        <v>399</v>
      </c>
      <c r="D382" s="9" t="s">
        <v>36</v>
      </c>
      <c r="E382" s="6">
        <v>170</v>
      </c>
      <c r="F382" s="8">
        <v>151</v>
      </c>
      <c r="G382" s="8">
        <v>15</v>
      </c>
      <c r="H382" s="8">
        <v>4</v>
      </c>
    </row>
    <row r="383" spans="1:8" ht="15.75" customHeight="1">
      <c r="A383" s="13"/>
      <c r="B383" s="4" t="s">
        <v>381</v>
      </c>
      <c r="C383" s="4" t="s">
        <v>400</v>
      </c>
      <c r="D383" s="9" t="s">
        <v>36</v>
      </c>
      <c r="E383" s="6">
        <v>237</v>
      </c>
      <c r="F383" s="8">
        <v>195</v>
      </c>
      <c r="G383" s="8">
        <v>28</v>
      </c>
      <c r="H383" s="8">
        <v>14</v>
      </c>
    </row>
    <row r="384" spans="1:8" ht="15.75" customHeight="1">
      <c r="A384" s="13"/>
      <c r="B384" s="4" t="s">
        <v>381</v>
      </c>
      <c r="C384" s="4" t="s">
        <v>401</v>
      </c>
      <c r="D384" s="9" t="s">
        <v>36</v>
      </c>
      <c r="E384" s="6">
        <v>556</v>
      </c>
      <c r="F384" s="8">
        <v>323</v>
      </c>
      <c r="G384" s="8">
        <v>191</v>
      </c>
      <c r="H384" s="8">
        <v>42</v>
      </c>
    </row>
    <row r="385" spans="1:8" ht="15.75" customHeight="1">
      <c r="A385" s="13"/>
      <c r="B385" s="4" t="s">
        <v>381</v>
      </c>
      <c r="C385" s="4" t="s">
        <v>402</v>
      </c>
      <c r="D385" s="9" t="s">
        <v>36</v>
      </c>
      <c r="E385" s="6">
        <v>329</v>
      </c>
      <c r="F385" s="8">
        <v>322</v>
      </c>
      <c r="G385" s="8">
        <v>5</v>
      </c>
      <c r="H385" s="8">
        <v>2</v>
      </c>
    </row>
    <row r="386" spans="1:8" ht="15.75" customHeight="1">
      <c r="A386" s="13"/>
      <c r="B386" s="4" t="s">
        <v>381</v>
      </c>
      <c r="C386" s="4" t="s">
        <v>403</v>
      </c>
      <c r="D386" s="9" t="s">
        <v>36</v>
      </c>
      <c r="E386" s="6">
        <v>397</v>
      </c>
      <c r="F386" s="8">
        <v>380</v>
      </c>
      <c r="G386" s="8">
        <v>14</v>
      </c>
      <c r="H386" s="8">
        <v>3</v>
      </c>
    </row>
    <row r="387" spans="1:8" ht="15.75" customHeight="1">
      <c r="A387" s="13"/>
      <c r="B387" s="4" t="s">
        <v>381</v>
      </c>
      <c r="C387" s="4" t="s">
        <v>404</v>
      </c>
      <c r="D387" s="9" t="s">
        <v>25</v>
      </c>
      <c r="E387" s="6">
        <v>771</v>
      </c>
      <c r="F387" s="8">
        <v>694</v>
      </c>
      <c r="G387" s="8">
        <v>55</v>
      </c>
      <c r="H387" s="8">
        <v>22</v>
      </c>
    </row>
    <row r="388" spans="1:8" ht="15.75" customHeight="1">
      <c r="A388" s="13"/>
      <c r="B388" s="4" t="s">
        <v>381</v>
      </c>
      <c r="C388" s="4" t="s">
        <v>405</v>
      </c>
      <c r="D388" s="9" t="s">
        <v>36</v>
      </c>
      <c r="E388" s="6">
        <v>398</v>
      </c>
      <c r="F388" s="8">
        <v>347</v>
      </c>
      <c r="G388" s="8">
        <v>36</v>
      </c>
      <c r="H388" s="8">
        <v>15</v>
      </c>
    </row>
    <row r="389" spans="1:8" ht="15.75" customHeight="1">
      <c r="A389" s="13"/>
      <c r="B389" s="4" t="s">
        <v>406</v>
      </c>
      <c r="C389" s="4" t="s">
        <v>23</v>
      </c>
      <c r="D389" s="2" t="s">
        <v>21</v>
      </c>
      <c r="E389" s="6">
        <v>216</v>
      </c>
      <c r="F389" s="8">
        <v>120</v>
      </c>
      <c r="G389" s="8">
        <v>65</v>
      </c>
      <c r="H389" s="8">
        <v>31</v>
      </c>
    </row>
    <row r="390" spans="1:8" ht="15.75" customHeight="1">
      <c r="A390" s="13"/>
      <c r="B390" s="4" t="s">
        <v>406</v>
      </c>
      <c r="C390" s="4" t="s">
        <v>407</v>
      </c>
      <c r="D390" s="9" t="s">
        <v>25</v>
      </c>
      <c r="E390" s="6">
        <v>713</v>
      </c>
      <c r="F390" s="8">
        <v>637</v>
      </c>
      <c r="G390" s="8">
        <v>65</v>
      </c>
      <c r="H390" s="8">
        <v>11</v>
      </c>
    </row>
    <row r="391" spans="1:8" ht="15.75" customHeight="1">
      <c r="A391" s="13"/>
      <c r="B391" s="4" t="s">
        <v>406</v>
      </c>
      <c r="C391" s="4" t="s">
        <v>408</v>
      </c>
      <c r="D391" s="9" t="s">
        <v>36</v>
      </c>
      <c r="E391" s="6">
        <v>118</v>
      </c>
      <c r="F391" s="8">
        <v>99</v>
      </c>
      <c r="G391" s="8">
        <v>13</v>
      </c>
      <c r="H391" s="8">
        <v>6</v>
      </c>
    </row>
    <row r="392" spans="1:8" ht="15.75" customHeight="1">
      <c r="A392" s="13"/>
      <c r="B392" s="4" t="s">
        <v>406</v>
      </c>
      <c r="C392" s="4" t="s">
        <v>409</v>
      </c>
      <c r="D392" s="9" t="s">
        <v>36</v>
      </c>
      <c r="E392" s="6">
        <v>121</v>
      </c>
      <c r="F392" s="8">
        <v>75</v>
      </c>
      <c r="G392" s="8">
        <v>35</v>
      </c>
      <c r="H392" s="8">
        <v>11</v>
      </c>
    </row>
    <row r="393" spans="1:8" ht="15.75" customHeight="1">
      <c r="A393" s="13"/>
      <c r="B393" s="4" t="s">
        <v>406</v>
      </c>
      <c r="C393" s="4" t="s">
        <v>410</v>
      </c>
      <c r="D393" s="9" t="s">
        <v>36</v>
      </c>
      <c r="E393" s="6">
        <v>143</v>
      </c>
      <c r="F393" s="8">
        <v>80</v>
      </c>
      <c r="G393" s="8">
        <v>42</v>
      </c>
      <c r="H393" s="8">
        <v>21</v>
      </c>
    </row>
    <row r="394" spans="1:8" ht="15.75" customHeight="1">
      <c r="A394" s="13"/>
      <c r="B394" s="4" t="s">
        <v>411</v>
      </c>
      <c r="C394" s="4" t="s">
        <v>23</v>
      </c>
      <c r="D394" s="2" t="s">
        <v>21</v>
      </c>
      <c r="E394" s="6">
        <v>1098</v>
      </c>
      <c r="F394" s="8">
        <v>1013</v>
      </c>
      <c r="G394" s="8">
        <v>53</v>
      </c>
      <c r="H394" s="8">
        <v>32</v>
      </c>
    </row>
    <row r="395" spans="1:8" ht="15.75" customHeight="1">
      <c r="A395" s="13"/>
      <c r="B395" s="4" t="s">
        <v>411</v>
      </c>
      <c r="C395" s="4" t="s">
        <v>412</v>
      </c>
      <c r="D395" s="9" t="s">
        <v>25</v>
      </c>
      <c r="E395" s="6">
        <v>3718</v>
      </c>
      <c r="F395" s="8">
        <v>3586</v>
      </c>
      <c r="G395" s="8">
        <v>104</v>
      </c>
      <c r="H395" s="8">
        <v>28</v>
      </c>
    </row>
    <row r="396" spans="1:8" ht="15.75" customHeight="1">
      <c r="A396" s="13"/>
      <c r="B396" s="4" t="s">
        <v>411</v>
      </c>
      <c r="C396" s="4" t="s">
        <v>413</v>
      </c>
      <c r="D396" s="9" t="s">
        <v>25</v>
      </c>
      <c r="E396" s="6">
        <v>180</v>
      </c>
      <c r="F396" s="8">
        <v>175</v>
      </c>
      <c r="G396" s="8">
        <v>4</v>
      </c>
      <c r="H396" s="8">
        <v>1</v>
      </c>
    </row>
    <row r="397" spans="1:8" ht="15.75" customHeight="1">
      <c r="A397" s="13"/>
      <c r="B397" s="4" t="s">
        <v>411</v>
      </c>
      <c r="C397" s="4" t="s">
        <v>414</v>
      </c>
      <c r="D397" s="9" t="s">
        <v>25</v>
      </c>
      <c r="E397" s="6">
        <v>548</v>
      </c>
      <c r="F397" s="8">
        <v>477</v>
      </c>
      <c r="G397" s="8">
        <v>53</v>
      </c>
      <c r="H397" s="8">
        <v>18</v>
      </c>
    </row>
    <row r="398" spans="1:8" ht="15.75" customHeight="1">
      <c r="A398" s="13"/>
      <c r="B398" s="4" t="s">
        <v>411</v>
      </c>
      <c r="C398" s="4" t="s">
        <v>415</v>
      </c>
      <c r="D398" s="9" t="s">
        <v>25</v>
      </c>
      <c r="E398" s="6">
        <v>493</v>
      </c>
      <c r="F398" s="8">
        <v>469</v>
      </c>
      <c r="G398" s="8">
        <v>17</v>
      </c>
      <c r="H398" s="8">
        <v>7</v>
      </c>
    </row>
    <row r="399" spans="1:8" ht="15.75" customHeight="1">
      <c r="A399" s="13"/>
      <c r="B399" s="4" t="s">
        <v>411</v>
      </c>
      <c r="C399" s="4" t="s">
        <v>416</v>
      </c>
      <c r="D399" s="9" t="s">
        <v>25</v>
      </c>
      <c r="E399" s="6">
        <v>3656</v>
      </c>
      <c r="F399" s="8">
        <v>3591</v>
      </c>
      <c r="G399" s="8">
        <v>41</v>
      </c>
      <c r="H399" s="8">
        <v>24</v>
      </c>
    </row>
    <row r="400" spans="1:8" ht="15.75" customHeight="1">
      <c r="A400" s="13"/>
      <c r="B400" s="4" t="s">
        <v>411</v>
      </c>
      <c r="C400" s="4" t="s">
        <v>417</v>
      </c>
      <c r="D400" s="9" t="s">
        <v>25</v>
      </c>
      <c r="E400" s="6">
        <v>1649</v>
      </c>
      <c r="F400" s="8">
        <v>1556</v>
      </c>
      <c r="G400" s="8">
        <v>67</v>
      </c>
      <c r="H400" s="8">
        <v>26</v>
      </c>
    </row>
    <row r="401" spans="1:8" ht="15.75" customHeight="1">
      <c r="A401" s="13"/>
      <c r="B401" s="4" t="s">
        <v>411</v>
      </c>
      <c r="C401" s="4" t="s">
        <v>418</v>
      </c>
      <c r="D401" s="9" t="s">
        <v>25</v>
      </c>
      <c r="E401" s="6">
        <v>1626</v>
      </c>
      <c r="F401" s="8">
        <v>1579</v>
      </c>
      <c r="G401" s="8">
        <v>31</v>
      </c>
      <c r="H401" s="8">
        <v>16</v>
      </c>
    </row>
    <row r="402" spans="1:8" ht="15.75" customHeight="1">
      <c r="A402" s="13"/>
      <c r="B402" s="4" t="s">
        <v>411</v>
      </c>
      <c r="C402" s="4" t="s">
        <v>419</v>
      </c>
      <c r="D402" s="9" t="s">
        <v>25</v>
      </c>
      <c r="E402" s="6">
        <v>172</v>
      </c>
      <c r="F402" s="8">
        <v>164</v>
      </c>
      <c r="G402" s="8">
        <v>4</v>
      </c>
      <c r="H402" s="8">
        <v>4</v>
      </c>
    </row>
    <row r="403" spans="1:8" ht="15.75" customHeight="1">
      <c r="A403" s="13"/>
      <c r="B403" s="4" t="s">
        <v>411</v>
      </c>
      <c r="C403" s="4" t="s">
        <v>420</v>
      </c>
      <c r="D403" s="9" t="s">
        <v>25</v>
      </c>
      <c r="E403" s="6">
        <v>3931</v>
      </c>
      <c r="F403" s="8">
        <v>3844</v>
      </c>
      <c r="G403" s="8">
        <v>67</v>
      </c>
      <c r="H403" s="8">
        <v>20</v>
      </c>
    </row>
    <row r="404" spans="1:8" ht="15.75" customHeight="1">
      <c r="A404" s="13"/>
      <c r="B404" s="4" t="s">
        <v>411</v>
      </c>
      <c r="C404" s="4" t="s">
        <v>421</v>
      </c>
      <c r="D404" s="9" t="s">
        <v>25</v>
      </c>
      <c r="E404" s="6">
        <v>442</v>
      </c>
      <c r="F404" s="8">
        <v>416</v>
      </c>
      <c r="G404" s="8">
        <v>14</v>
      </c>
      <c r="H404" s="8">
        <v>12</v>
      </c>
    </row>
    <row r="405" spans="1:8" ht="15.75" customHeight="1">
      <c r="A405" s="13"/>
      <c r="B405" s="4" t="s">
        <v>411</v>
      </c>
      <c r="C405" s="4" t="s">
        <v>422</v>
      </c>
      <c r="D405" s="9" t="s">
        <v>25</v>
      </c>
      <c r="E405" s="6">
        <v>15692</v>
      </c>
      <c r="F405" s="8">
        <v>15360</v>
      </c>
      <c r="G405" s="8">
        <v>241</v>
      </c>
      <c r="H405" s="8">
        <v>91</v>
      </c>
    </row>
    <row r="406" spans="1:8" ht="15.75" customHeight="1">
      <c r="A406" s="13"/>
      <c r="B406" s="4" t="s">
        <v>411</v>
      </c>
      <c r="C406" s="4" t="s">
        <v>423</v>
      </c>
      <c r="D406" s="9" t="s">
        <v>25</v>
      </c>
      <c r="E406" s="6">
        <v>1823</v>
      </c>
      <c r="F406" s="8">
        <v>1773</v>
      </c>
      <c r="G406" s="8">
        <v>40</v>
      </c>
      <c r="H406" s="8">
        <v>10</v>
      </c>
    </row>
    <row r="407" spans="1:8" ht="15.75" customHeight="1">
      <c r="A407" s="13"/>
      <c r="B407" s="4" t="s">
        <v>411</v>
      </c>
      <c r="C407" s="4" t="s">
        <v>424</v>
      </c>
      <c r="D407" s="9" t="s">
        <v>25</v>
      </c>
      <c r="E407" s="6">
        <v>789</v>
      </c>
      <c r="F407" s="8">
        <v>751</v>
      </c>
      <c r="G407" s="8">
        <v>28</v>
      </c>
      <c r="H407" s="8">
        <v>10</v>
      </c>
    </row>
    <row r="408" spans="1:8" ht="15.75" customHeight="1">
      <c r="A408" s="13"/>
      <c r="B408" s="4" t="s">
        <v>411</v>
      </c>
      <c r="C408" s="4" t="s">
        <v>425</v>
      </c>
      <c r="D408" s="9" t="s">
        <v>36</v>
      </c>
      <c r="E408" s="6">
        <v>90</v>
      </c>
      <c r="F408" s="8">
        <v>84</v>
      </c>
      <c r="G408" s="8">
        <v>2</v>
      </c>
      <c r="H408" s="8">
        <v>4</v>
      </c>
    </row>
    <row r="409" spans="1:8" ht="15.75" customHeight="1">
      <c r="A409" s="13"/>
      <c r="B409" s="4" t="s">
        <v>411</v>
      </c>
      <c r="C409" s="4" t="s">
        <v>426</v>
      </c>
      <c r="D409" s="9" t="s">
        <v>36</v>
      </c>
      <c r="E409" s="6">
        <v>66</v>
      </c>
      <c r="F409" s="8">
        <v>56</v>
      </c>
      <c r="G409" s="8">
        <v>5</v>
      </c>
      <c r="H409" s="8">
        <v>5</v>
      </c>
    </row>
    <row r="410" spans="1:8" ht="15.75" customHeight="1">
      <c r="A410" s="13"/>
      <c r="B410" s="4" t="s">
        <v>411</v>
      </c>
      <c r="C410" s="4" t="s">
        <v>427</v>
      </c>
      <c r="D410" s="9" t="s">
        <v>36</v>
      </c>
      <c r="E410" s="6">
        <v>30</v>
      </c>
      <c r="F410" s="8">
        <v>29</v>
      </c>
      <c r="G410" s="8">
        <v>0</v>
      </c>
      <c r="H410" s="8">
        <v>1</v>
      </c>
    </row>
    <row r="411" spans="1:8" ht="15.75" customHeight="1">
      <c r="A411" s="13"/>
      <c r="B411" s="4" t="s">
        <v>411</v>
      </c>
      <c r="C411" s="4" t="s">
        <v>428</v>
      </c>
      <c r="D411" s="9" t="s">
        <v>36</v>
      </c>
      <c r="E411" s="6">
        <v>55</v>
      </c>
      <c r="F411" s="8">
        <v>39</v>
      </c>
      <c r="G411" s="8">
        <v>15</v>
      </c>
      <c r="H411" s="8">
        <v>1</v>
      </c>
    </row>
    <row r="412" spans="1:8" ht="15.75" customHeight="1">
      <c r="A412" s="13"/>
      <c r="B412" s="4" t="s">
        <v>429</v>
      </c>
      <c r="C412" s="4" t="s">
        <v>23</v>
      </c>
      <c r="D412" s="2" t="s">
        <v>21</v>
      </c>
      <c r="E412" s="6">
        <v>712</v>
      </c>
      <c r="F412" s="8">
        <v>545</v>
      </c>
      <c r="G412" s="8">
        <v>100</v>
      </c>
      <c r="H412" s="8">
        <v>67</v>
      </c>
    </row>
    <row r="413" spans="1:8" ht="15.75" customHeight="1">
      <c r="A413" s="13"/>
      <c r="B413" s="4" t="s">
        <v>429</v>
      </c>
      <c r="C413" s="4" t="s">
        <v>430</v>
      </c>
      <c r="D413" s="9" t="s">
        <v>25</v>
      </c>
      <c r="E413" s="6">
        <v>337</v>
      </c>
      <c r="F413" s="8">
        <v>275</v>
      </c>
      <c r="G413" s="8">
        <v>51</v>
      </c>
      <c r="H413" s="8">
        <v>11</v>
      </c>
    </row>
    <row r="414" spans="1:8" ht="15.75" customHeight="1">
      <c r="A414" s="13"/>
      <c r="B414" s="4" t="s">
        <v>429</v>
      </c>
      <c r="C414" s="4" t="s">
        <v>431</v>
      </c>
      <c r="D414" s="9" t="s">
        <v>25</v>
      </c>
      <c r="E414" s="6">
        <v>504</v>
      </c>
      <c r="F414" s="8">
        <v>471</v>
      </c>
      <c r="G414" s="8">
        <v>24</v>
      </c>
      <c r="H414" s="8">
        <v>9</v>
      </c>
    </row>
    <row r="415" spans="1:8" ht="15.75" customHeight="1">
      <c r="A415" s="13"/>
      <c r="B415" s="4" t="s">
        <v>429</v>
      </c>
      <c r="C415" s="4" t="s">
        <v>432</v>
      </c>
      <c r="D415" s="9" t="s">
        <v>25</v>
      </c>
      <c r="E415" s="6">
        <v>386</v>
      </c>
      <c r="F415" s="8">
        <v>354</v>
      </c>
      <c r="G415" s="8">
        <v>23</v>
      </c>
      <c r="H415" s="8">
        <v>9</v>
      </c>
    </row>
    <row r="416" spans="1:8" ht="15.75" customHeight="1">
      <c r="A416" s="13"/>
      <c r="B416" s="4" t="s">
        <v>429</v>
      </c>
      <c r="C416" s="4" t="s">
        <v>433</v>
      </c>
      <c r="D416" s="9" t="s">
        <v>25</v>
      </c>
      <c r="E416" s="6">
        <v>351</v>
      </c>
      <c r="F416" s="8">
        <v>338</v>
      </c>
      <c r="G416" s="8">
        <v>7</v>
      </c>
      <c r="H416" s="8">
        <v>6</v>
      </c>
    </row>
    <row r="417" spans="1:8" ht="15.75" customHeight="1">
      <c r="A417" s="13"/>
      <c r="B417" s="4" t="s">
        <v>429</v>
      </c>
      <c r="C417" s="4" t="s">
        <v>434</v>
      </c>
      <c r="D417" s="9" t="s">
        <v>25</v>
      </c>
      <c r="E417" s="6">
        <v>2483</v>
      </c>
      <c r="F417" s="8">
        <v>2338</v>
      </c>
      <c r="G417" s="8">
        <v>100</v>
      </c>
      <c r="H417" s="8">
        <v>45</v>
      </c>
    </row>
    <row r="418" spans="1:8" ht="15.75" customHeight="1">
      <c r="A418" s="13"/>
      <c r="B418" s="4" t="s">
        <v>429</v>
      </c>
      <c r="C418" s="4" t="s">
        <v>435</v>
      </c>
      <c r="D418" s="9" t="s">
        <v>36</v>
      </c>
      <c r="E418" s="6">
        <v>40</v>
      </c>
      <c r="F418" s="8">
        <v>33</v>
      </c>
      <c r="G418" s="8">
        <v>7</v>
      </c>
      <c r="H418" s="8">
        <v>0</v>
      </c>
    </row>
    <row r="419" spans="1:8" ht="15.75" customHeight="1">
      <c r="A419" s="13"/>
      <c r="B419" s="4" t="s">
        <v>429</v>
      </c>
      <c r="C419" s="4" t="s">
        <v>436</v>
      </c>
      <c r="D419" s="9" t="s">
        <v>36</v>
      </c>
      <c r="E419" s="6">
        <v>149</v>
      </c>
      <c r="F419" s="8">
        <v>110</v>
      </c>
      <c r="G419" s="8">
        <v>32</v>
      </c>
      <c r="H419" s="8">
        <v>7</v>
      </c>
    </row>
    <row r="420" spans="1:8" ht="15.75" customHeight="1">
      <c r="A420" s="13"/>
      <c r="B420" s="4" t="s">
        <v>429</v>
      </c>
      <c r="C420" s="4" t="s">
        <v>437</v>
      </c>
      <c r="D420" s="9" t="s">
        <v>36</v>
      </c>
      <c r="E420" s="6">
        <v>242</v>
      </c>
      <c r="F420" s="8">
        <v>187</v>
      </c>
      <c r="G420" s="8">
        <v>31</v>
      </c>
      <c r="H420" s="8">
        <v>24</v>
      </c>
    </row>
    <row r="421" spans="1:8" ht="15.75" customHeight="1">
      <c r="A421" s="13"/>
      <c r="B421" s="4" t="s">
        <v>429</v>
      </c>
      <c r="C421" s="4" t="s">
        <v>438</v>
      </c>
      <c r="D421" s="9" t="s">
        <v>36</v>
      </c>
      <c r="E421" s="6">
        <v>58</v>
      </c>
      <c r="F421" s="8">
        <v>45</v>
      </c>
      <c r="G421" s="8">
        <v>8</v>
      </c>
      <c r="H421" s="8">
        <v>5</v>
      </c>
    </row>
    <row r="422" spans="1:8" ht="15.75" customHeight="1">
      <c r="A422" s="13"/>
      <c r="B422" s="4" t="s">
        <v>429</v>
      </c>
      <c r="C422" s="4" t="s">
        <v>439</v>
      </c>
      <c r="D422" s="9" t="s">
        <v>36</v>
      </c>
      <c r="E422" s="6">
        <v>101</v>
      </c>
      <c r="F422" s="8">
        <v>85</v>
      </c>
      <c r="G422" s="8">
        <v>16</v>
      </c>
      <c r="H422" s="8">
        <v>0</v>
      </c>
    </row>
    <row r="423" spans="1:8" ht="15.75" customHeight="1">
      <c r="A423" s="13"/>
      <c r="B423" s="4" t="s">
        <v>440</v>
      </c>
      <c r="C423" s="4" t="s">
        <v>23</v>
      </c>
      <c r="D423" s="2" t="s">
        <v>21</v>
      </c>
      <c r="E423" s="6">
        <v>1019</v>
      </c>
      <c r="F423" s="8">
        <v>408</v>
      </c>
      <c r="G423" s="8">
        <v>389</v>
      </c>
      <c r="H423" s="8">
        <v>222</v>
      </c>
    </row>
    <row r="424" spans="1:8" ht="15.75" customHeight="1">
      <c r="A424" s="13"/>
      <c r="B424" s="4" t="s">
        <v>440</v>
      </c>
      <c r="C424" s="4" t="s">
        <v>441</v>
      </c>
      <c r="D424" s="9" t="s">
        <v>25</v>
      </c>
      <c r="E424" s="6">
        <v>376</v>
      </c>
      <c r="F424" s="8">
        <v>309</v>
      </c>
      <c r="G424" s="8">
        <v>56</v>
      </c>
      <c r="H424" s="8">
        <v>11</v>
      </c>
    </row>
    <row r="425" spans="1:8" ht="15.75" customHeight="1">
      <c r="A425" s="13"/>
      <c r="B425" s="4" t="s">
        <v>440</v>
      </c>
      <c r="C425" s="4" t="s">
        <v>442</v>
      </c>
      <c r="D425" s="9" t="s">
        <v>25</v>
      </c>
      <c r="E425" s="6">
        <v>264</v>
      </c>
      <c r="F425" s="8">
        <v>96</v>
      </c>
      <c r="G425" s="8">
        <v>126</v>
      </c>
      <c r="H425" s="8">
        <v>42</v>
      </c>
    </row>
    <row r="426" spans="1:8" ht="15.75" customHeight="1">
      <c r="A426" s="13"/>
      <c r="B426" s="4" t="s">
        <v>440</v>
      </c>
      <c r="C426" s="4" t="s">
        <v>443</v>
      </c>
      <c r="D426" s="9" t="s">
        <v>25</v>
      </c>
      <c r="E426" s="6">
        <v>1390</v>
      </c>
      <c r="F426" s="8">
        <v>1282</v>
      </c>
      <c r="G426" s="8">
        <v>91</v>
      </c>
      <c r="H426" s="8">
        <v>17</v>
      </c>
    </row>
    <row r="427" spans="1:8" ht="15.75" customHeight="1">
      <c r="A427" s="13"/>
      <c r="B427" s="4" t="s">
        <v>440</v>
      </c>
      <c r="C427" s="4" t="s">
        <v>444</v>
      </c>
      <c r="D427" s="9" t="s">
        <v>25</v>
      </c>
      <c r="E427" s="6">
        <v>217</v>
      </c>
      <c r="F427" s="8">
        <v>141</v>
      </c>
      <c r="G427" s="8">
        <v>60</v>
      </c>
      <c r="H427" s="8">
        <v>16</v>
      </c>
    </row>
    <row r="428" spans="1:8" ht="15.75" customHeight="1">
      <c r="A428" s="13"/>
      <c r="B428" s="4" t="s">
        <v>440</v>
      </c>
      <c r="C428" s="4" t="s">
        <v>445</v>
      </c>
      <c r="D428" s="9" t="s">
        <v>25</v>
      </c>
      <c r="E428" s="6">
        <v>126</v>
      </c>
      <c r="F428" s="8">
        <v>105</v>
      </c>
      <c r="G428" s="8">
        <v>18</v>
      </c>
      <c r="H428" s="8">
        <v>3</v>
      </c>
    </row>
    <row r="429" spans="1:8" ht="15.75" customHeight="1">
      <c r="A429" s="13"/>
      <c r="B429" s="4" t="s">
        <v>440</v>
      </c>
      <c r="C429" s="4" t="s">
        <v>446</v>
      </c>
      <c r="D429" s="9" t="s">
        <v>25</v>
      </c>
      <c r="E429" s="6">
        <v>499</v>
      </c>
      <c r="F429" s="8">
        <v>440</v>
      </c>
      <c r="G429" s="8">
        <v>48</v>
      </c>
      <c r="H429" s="8">
        <v>11</v>
      </c>
    </row>
    <row r="430" spans="1:8" ht="15.75" customHeight="1">
      <c r="A430" s="13"/>
      <c r="B430" s="4" t="s">
        <v>440</v>
      </c>
      <c r="C430" s="4" t="s">
        <v>447</v>
      </c>
      <c r="D430" s="9" t="s">
        <v>36</v>
      </c>
      <c r="E430" s="6">
        <v>27</v>
      </c>
      <c r="F430" s="8">
        <v>24</v>
      </c>
      <c r="G430" s="8">
        <v>3</v>
      </c>
      <c r="H430" s="8">
        <v>0</v>
      </c>
    </row>
    <row r="431" spans="1:8" ht="15.75" customHeight="1">
      <c r="A431" s="13"/>
      <c r="B431" s="4" t="s">
        <v>440</v>
      </c>
      <c r="C431" s="4" t="s">
        <v>448</v>
      </c>
      <c r="D431" s="9" t="s">
        <v>36</v>
      </c>
      <c r="E431" s="6">
        <v>67</v>
      </c>
      <c r="F431" s="8">
        <v>39</v>
      </c>
      <c r="G431" s="8">
        <v>28</v>
      </c>
      <c r="H431" s="8">
        <v>0</v>
      </c>
    </row>
    <row r="432" spans="1:8" ht="15.75" customHeight="1">
      <c r="A432" s="13"/>
      <c r="B432" s="4" t="s">
        <v>440</v>
      </c>
      <c r="C432" s="4" t="s">
        <v>449</v>
      </c>
      <c r="D432" s="9" t="s">
        <v>36</v>
      </c>
      <c r="E432" s="6">
        <v>56</v>
      </c>
      <c r="F432" s="8">
        <v>42</v>
      </c>
      <c r="G432" s="8">
        <v>12</v>
      </c>
      <c r="H432" s="8">
        <v>2</v>
      </c>
    </row>
    <row r="433" spans="1:8" ht="15.75" customHeight="1">
      <c r="A433" s="13"/>
      <c r="B433" s="4" t="s">
        <v>450</v>
      </c>
      <c r="C433" s="4" t="s">
        <v>23</v>
      </c>
      <c r="D433" s="2" t="s">
        <v>21</v>
      </c>
      <c r="E433" s="6">
        <v>2027</v>
      </c>
      <c r="F433" s="8">
        <v>1830</v>
      </c>
      <c r="G433" s="8">
        <v>132</v>
      </c>
      <c r="H433" s="8">
        <v>65</v>
      </c>
    </row>
    <row r="434" spans="1:8" ht="15.75" customHeight="1">
      <c r="A434" s="13"/>
      <c r="B434" s="4" t="s">
        <v>450</v>
      </c>
      <c r="C434" s="4" t="s">
        <v>451</v>
      </c>
      <c r="D434" s="9" t="s">
        <v>25</v>
      </c>
      <c r="E434" s="6">
        <v>249</v>
      </c>
      <c r="F434" s="8">
        <v>234</v>
      </c>
      <c r="G434" s="8">
        <v>15</v>
      </c>
      <c r="H434" s="8">
        <v>0</v>
      </c>
    </row>
    <row r="435" spans="1:8" ht="15.75" customHeight="1">
      <c r="A435" s="13"/>
      <c r="B435" s="4" t="s">
        <v>450</v>
      </c>
      <c r="C435" s="4" t="s">
        <v>452</v>
      </c>
      <c r="D435" s="9" t="s">
        <v>25</v>
      </c>
      <c r="E435" s="6">
        <v>1245</v>
      </c>
      <c r="F435" s="8">
        <v>1137</v>
      </c>
      <c r="G435" s="8">
        <v>87</v>
      </c>
      <c r="H435" s="8">
        <v>21</v>
      </c>
    </row>
    <row r="436" spans="1:8" ht="15.75" customHeight="1">
      <c r="A436" s="13"/>
      <c r="B436" s="4" t="s">
        <v>450</v>
      </c>
      <c r="C436" s="4" t="s">
        <v>453</v>
      </c>
      <c r="D436" s="9" t="s">
        <v>25</v>
      </c>
      <c r="E436" s="6">
        <v>170</v>
      </c>
      <c r="F436" s="8">
        <v>121</v>
      </c>
      <c r="G436" s="8">
        <v>30</v>
      </c>
      <c r="H436" s="8">
        <v>19</v>
      </c>
    </row>
    <row r="437" spans="1:8" ht="15.75" customHeight="1">
      <c r="A437" s="13"/>
      <c r="B437" s="4" t="s">
        <v>450</v>
      </c>
      <c r="C437" s="4" t="s">
        <v>454</v>
      </c>
      <c r="D437" s="9" t="s">
        <v>25</v>
      </c>
      <c r="E437" s="6">
        <v>11290</v>
      </c>
      <c r="F437" s="8">
        <v>10659</v>
      </c>
      <c r="G437" s="8">
        <v>431</v>
      </c>
      <c r="H437" s="8">
        <v>200</v>
      </c>
    </row>
    <row r="438" spans="1:8" ht="15.75" customHeight="1">
      <c r="A438" s="13"/>
      <c r="B438" s="4" t="s">
        <v>450</v>
      </c>
      <c r="C438" s="4" t="s">
        <v>455</v>
      </c>
      <c r="D438" s="9" t="s">
        <v>25</v>
      </c>
      <c r="E438" s="6">
        <v>230</v>
      </c>
      <c r="F438" s="8">
        <v>171</v>
      </c>
      <c r="G438" s="8">
        <v>43</v>
      </c>
      <c r="H438" s="8">
        <v>16</v>
      </c>
    </row>
    <row r="439" spans="1:8" ht="15.75" customHeight="1">
      <c r="A439" s="13"/>
      <c r="B439" s="4" t="s">
        <v>450</v>
      </c>
      <c r="C439" s="4" t="s">
        <v>456</v>
      </c>
      <c r="D439" s="9" t="s">
        <v>25</v>
      </c>
      <c r="E439" s="6">
        <v>2860</v>
      </c>
      <c r="F439" s="8">
        <v>2619</v>
      </c>
      <c r="G439" s="8">
        <v>203</v>
      </c>
      <c r="H439" s="8">
        <v>38</v>
      </c>
    </row>
    <row r="440" spans="1:8" ht="15.75" customHeight="1">
      <c r="A440" s="13"/>
      <c r="B440" s="4" t="s">
        <v>450</v>
      </c>
      <c r="C440" s="4" t="s">
        <v>457</v>
      </c>
      <c r="D440" s="9" t="s">
        <v>25</v>
      </c>
      <c r="E440" s="6">
        <v>202</v>
      </c>
      <c r="F440" s="8">
        <v>168</v>
      </c>
      <c r="G440" s="8">
        <v>18</v>
      </c>
      <c r="H440" s="8">
        <v>16</v>
      </c>
    </row>
    <row r="441" spans="1:8" ht="15.75" customHeight="1">
      <c r="A441" s="13"/>
      <c r="B441" s="4" t="s">
        <v>450</v>
      </c>
      <c r="C441" s="4" t="s">
        <v>458</v>
      </c>
      <c r="D441" s="9" t="s">
        <v>25</v>
      </c>
      <c r="E441" s="6">
        <v>407</v>
      </c>
      <c r="F441" s="8">
        <v>374</v>
      </c>
      <c r="G441" s="8">
        <v>23</v>
      </c>
      <c r="H441" s="8">
        <v>10</v>
      </c>
    </row>
    <row r="442" spans="1:8" ht="15.75" customHeight="1">
      <c r="A442" s="13"/>
      <c r="B442" s="4" t="s">
        <v>450</v>
      </c>
      <c r="C442" s="4" t="s">
        <v>459</v>
      </c>
      <c r="D442" s="9" t="s">
        <v>25</v>
      </c>
      <c r="E442" s="6">
        <v>114</v>
      </c>
      <c r="F442" s="8">
        <v>90</v>
      </c>
      <c r="G442" s="8">
        <v>20</v>
      </c>
      <c r="H442" s="8">
        <v>4</v>
      </c>
    </row>
    <row r="443" spans="1:8" ht="15.75" customHeight="1">
      <c r="A443" s="13"/>
      <c r="B443" s="4" t="s">
        <v>450</v>
      </c>
      <c r="C443" s="4" t="s">
        <v>460</v>
      </c>
      <c r="D443" s="9" t="s">
        <v>25</v>
      </c>
      <c r="E443" s="6">
        <v>512</v>
      </c>
      <c r="F443" s="8">
        <v>485</v>
      </c>
      <c r="G443" s="8">
        <v>17</v>
      </c>
      <c r="H443" s="8">
        <v>10</v>
      </c>
    </row>
    <row r="444" spans="1:8" ht="15.75" customHeight="1">
      <c r="A444" s="13"/>
      <c r="B444" s="4" t="s">
        <v>450</v>
      </c>
      <c r="C444" s="4" t="s">
        <v>461</v>
      </c>
      <c r="D444" s="9" t="s">
        <v>25</v>
      </c>
      <c r="E444" s="6">
        <v>2762</v>
      </c>
      <c r="F444" s="8">
        <v>2695</v>
      </c>
      <c r="G444" s="8">
        <v>44</v>
      </c>
      <c r="H444" s="8">
        <v>23</v>
      </c>
    </row>
    <row r="445" spans="1:8" ht="15.75" customHeight="1">
      <c r="A445" s="13"/>
      <c r="B445" s="4" t="s">
        <v>450</v>
      </c>
      <c r="C445" s="4" t="s">
        <v>462</v>
      </c>
      <c r="D445" s="9" t="s">
        <v>25</v>
      </c>
      <c r="E445" s="6">
        <v>2129</v>
      </c>
      <c r="F445" s="8">
        <v>2025</v>
      </c>
      <c r="G445" s="8">
        <v>75</v>
      </c>
      <c r="H445" s="8">
        <v>29</v>
      </c>
    </row>
    <row r="446" spans="1:8" ht="15.75" customHeight="1">
      <c r="A446" s="13"/>
      <c r="B446" s="4" t="s">
        <v>450</v>
      </c>
      <c r="C446" s="4" t="s">
        <v>463</v>
      </c>
      <c r="D446" s="9" t="s">
        <v>25</v>
      </c>
      <c r="E446" s="6">
        <v>128</v>
      </c>
      <c r="F446" s="8">
        <v>108</v>
      </c>
      <c r="G446" s="8">
        <v>12</v>
      </c>
      <c r="H446" s="8">
        <v>8</v>
      </c>
    </row>
    <row r="447" spans="1:8" ht="15.75" customHeight="1">
      <c r="A447" s="13"/>
      <c r="B447" s="4" t="s">
        <v>450</v>
      </c>
      <c r="C447" s="4" t="s">
        <v>464</v>
      </c>
      <c r="D447" s="9" t="s">
        <v>25</v>
      </c>
      <c r="E447" s="6">
        <v>2457</v>
      </c>
      <c r="F447" s="8">
        <v>2388</v>
      </c>
      <c r="G447" s="8">
        <v>46</v>
      </c>
      <c r="H447" s="8">
        <v>23</v>
      </c>
    </row>
    <row r="448" spans="1:8" ht="15.75" customHeight="1">
      <c r="A448" s="13"/>
      <c r="B448" s="4" t="s">
        <v>450</v>
      </c>
      <c r="C448" s="4" t="s">
        <v>465</v>
      </c>
      <c r="D448" s="9" t="s">
        <v>25</v>
      </c>
      <c r="E448" s="6">
        <v>1104</v>
      </c>
      <c r="F448" s="8">
        <v>1020</v>
      </c>
      <c r="G448" s="8">
        <v>59</v>
      </c>
      <c r="H448" s="8">
        <v>25</v>
      </c>
    </row>
    <row r="449" spans="1:8" ht="15.75" customHeight="1">
      <c r="A449" s="13"/>
      <c r="B449" s="4" t="s">
        <v>450</v>
      </c>
      <c r="C449" s="4" t="s">
        <v>466</v>
      </c>
      <c r="D449" s="9" t="s">
        <v>25</v>
      </c>
      <c r="E449" s="6">
        <v>1773</v>
      </c>
      <c r="F449" s="8">
        <v>1682</v>
      </c>
      <c r="G449" s="8">
        <v>80</v>
      </c>
      <c r="H449" s="8">
        <v>11</v>
      </c>
    </row>
    <row r="450" spans="1:8" ht="15.75" customHeight="1">
      <c r="A450" s="13"/>
      <c r="B450" s="4" t="s">
        <v>450</v>
      </c>
      <c r="C450" s="4" t="s">
        <v>467</v>
      </c>
      <c r="D450" s="9" t="s">
        <v>25</v>
      </c>
      <c r="E450" s="6">
        <v>814</v>
      </c>
      <c r="F450" s="8">
        <v>783</v>
      </c>
      <c r="G450" s="8">
        <v>20</v>
      </c>
      <c r="H450" s="8">
        <v>11</v>
      </c>
    </row>
    <row r="451" spans="1:8" ht="15.75" customHeight="1">
      <c r="A451" s="13"/>
      <c r="B451" s="4" t="s">
        <v>450</v>
      </c>
      <c r="C451" s="4" t="s">
        <v>468</v>
      </c>
      <c r="D451" s="9" t="s">
        <v>25</v>
      </c>
      <c r="E451" s="6">
        <v>947</v>
      </c>
      <c r="F451" s="8">
        <v>906</v>
      </c>
      <c r="G451" s="8">
        <v>33</v>
      </c>
      <c r="H451" s="8">
        <v>8</v>
      </c>
    </row>
    <row r="452" spans="1:8" ht="15.75" customHeight="1">
      <c r="A452" s="13"/>
      <c r="B452" s="4" t="s">
        <v>450</v>
      </c>
      <c r="C452" s="4" t="s">
        <v>469</v>
      </c>
      <c r="D452" s="9" t="s">
        <v>25</v>
      </c>
      <c r="E452" s="6">
        <v>562</v>
      </c>
      <c r="F452" s="8">
        <v>541</v>
      </c>
      <c r="G452" s="8">
        <v>17</v>
      </c>
      <c r="H452" s="8">
        <v>4</v>
      </c>
    </row>
    <row r="453" spans="1:8" ht="15.75" customHeight="1">
      <c r="A453" s="13"/>
      <c r="B453" s="4" t="s">
        <v>450</v>
      </c>
      <c r="C453" s="4" t="s">
        <v>470</v>
      </c>
      <c r="D453" s="9" t="s">
        <v>25</v>
      </c>
      <c r="E453" s="6">
        <v>442</v>
      </c>
      <c r="F453" s="8">
        <v>431</v>
      </c>
      <c r="G453" s="8">
        <v>7</v>
      </c>
      <c r="H453" s="8">
        <v>4</v>
      </c>
    </row>
    <row r="454" spans="1:8" ht="15.75" customHeight="1">
      <c r="A454" s="13"/>
      <c r="B454" s="4" t="s">
        <v>450</v>
      </c>
      <c r="C454" s="4" t="s">
        <v>471</v>
      </c>
      <c r="D454" s="9" t="s">
        <v>25</v>
      </c>
      <c r="E454" s="6">
        <v>1017</v>
      </c>
      <c r="F454" s="8">
        <v>963</v>
      </c>
      <c r="G454" s="8">
        <v>41</v>
      </c>
      <c r="H454" s="8">
        <v>13</v>
      </c>
    </row>
    <row r="455" spans="1:8" ht="15.75" customHeight="1">
      <c r="A455" s="13"/>
      <c r="B455" s="4" t="s">
        <v>450</v>
      </c>
      <c r="C455" s="4" t="s">
        <v>472</v>
      </c>
      <c r="D455" s="9" t="s">
        <v>25</v>
      </c>
      <c r="E455" s="6">
        <v>549</v>
      </c>
      <c r="F455" s="8">
        <v>521</v>
      </c>
      <c r="G455" s="8">
        <v>21</v>
      </c>
      <c r="H455" s="8">
        <v>7</v>
      </c>
    </row>
    <row r="456" spans="1:8" ht="15.75" customHeight="1">
      <c r="A456" s="13"/>
      <c r="B456" s="4" t="s">
        <v>450</v>
      </c>
      <c r="C456" s="4" t="s">
        <v>473</v>
      </c>
      <c r="D456" s="9" t="s">
        <v>25</v>
      </c>
      <c r="E456" s="6">
        <v>544</v>
      </c>
      <c r="F456" s="8">
        <v>512</v>
      </c>
      <c r="G456" s="8">
        <v>20</v>
      </c>
      <c r="H456" s="8">
        <v>12</v>
      </c>
    </row>
    <row r="457" spans="1:8" ht="15.75" customHeight="1">
      <c r="A457" s="13"/>
      <c r="B457" s="4" t="s">
        <v>450</v>
      </c>
      <c r="C457" s="4" t="s">
        <v>474</v>
      </c>
      <c r="D457" s="9" t="s">
        <v>36</v>
      </c>
      <c r="E457" s="6">
        <v>60</v>
      </c>
      <c r="F457" s="8">
        <v>54</v>
      </c>
      <c r="G457" s="8">
        <v>6</v>
      </c>
      <c r="H457" s="8">
        <v>0</v>
      </c>
    </row>
    <row r="458" spans="1:8" ht="15.75" customHeight="1">
      <c r="A458" s="13"/>
      <c r="B458" s="4" t="s">
        <v>450</v>
      </c>
      <c r="C458" s="4" t="s">
        <v>475</v>
      </c>
      <c r="D458" s="9" t="s">
        <v>36</v>
      </c>
      <c r="E458" s="6">
        <v>25</v>
      </c>
      <c r="F458" s="8">
        <v>22</v>
      </c>
      <c r="G458" s="8">
        <v>3</v>
      </c>
      <c r="H458" s="8">
        <v>0</v>
      </c>
    </row>
    <row r="459" spans="1:8" ht="15.75" customHeight="1">
      <c r="A459" s="13"/>
      <c r="B459" s="4" t="s">
        <v>450</v>
      </c>
      <c r="C459" s="4" t="s">
        <v>476</v>
      </c>
      <c r="D459" s="9" t="s">
        <v>36</v>
      </c>
      <c r="E459" s="6">
        <v>40</v>
      </c>
      <c r="F459" s="8">
        <v>28</v>
      </c>
      <c r="G459" s="8">
        <v>11</v>
      </c>
      <c r="H459" s="8">
        <v>1</v>
      </c>
    </row>
    <row r="460" spans="1:8" ht="15.75" customHeight="1">
      <c r="A460" s="13"/>
      <c r="B460" s="4" t="s">
        <v>450</v>
      </c>
      <c r="C460" s="4" t="s">
        <v>477</v>
      </c>
      <c r="D460" s="9" t="s">
        <v>36</v>
      </c>
      <c r="E460" s="6">
        <v>10</v>
      </c>
      <c r="F460" s="8">
        <v>9</v>
      </c>
      <c r="G460" s="8">
        <v>0</v>
      </c>
      <c r="H460" s="8">
        <v>1</v>
      </c>
    </row>
    <row r="461" spans="1:8" ht="12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2" customHeight="1">
      <c r="A462" s="13"/>
      <c r="B462" s="12" t="s">
        <v>478</v>
      </c>
      <c r="C462" s="13"/>
      <c r="D462" s="13"/>
      <c r="E462" s="13"/>
      <c r="F462" s="13"/>
      <c r="G462" s="13"/>
      <c r="H462" s="13"/>
    </row>
    <row r="463" spans="1:8" ht="12" customHeight="1">
      <c r="A463" s="13"/>
      <c r="B463" s="12" t="s">
        <v>479</v>
      </c>
      <c r="C463" s="13"/>
      <c r="D463" s="13"/>
      <c r="E463" s="13"/>
      <c r="F463" s="13"/>
      <c r="G463" s="13"/>
      <c r="H463" s="13"/>
    </row>
    <row r="464" spans="1:8" ht="12" customHeight="1">
      <c r="A464" s="13"/>
      <c r="B464" s="12" t="s">
        <v>480</v>
      </c>
      <c r="C464" s="13"/>
      <c r="D464" s="13"/>
      <c r="E464" s="13"/>
      <c r="F464" s="13"/>
      <c r="G464" s="13"/>
      <c r="H464" s="13"/>
    </row>
    <row r="465" spans="1:8">
      <c r="A465" s="13"/>
      <c r="B465" s="13"/>
      <c r="C465" s="13"/>
      <c r="D465" s="13"/>
      <c r="E465" s="13"/>
      <c r="F465" s="13"/>
      <c r="G465" s="13"/>
      <c r="H465" s="13"/>
    </row>
    <row r="466" spans="1:8">
      <c r="A466" s="13"/>
      <c r="B466" s="13"/>
      <c r="C466" s="13"/>
      <c r="D466" s="13"/>
      <c r="E466" s="13"/>
      <c r="F466" s="13"/>
      <c r="G466" s="13"/>
      <c r="H466" s="13"/>
    </row>
  </sheetData>
  <mergeCells count="7">
    <mergeCell ref="H5:H7"/>
    <mergeCell ref="B5:B7"/>
    <mergeCell ref="C5:C7"/>
    <mergeCell ref="D5:D7"/>
    <mergeCell ref="E5:E7"/>
    <mergeCell ref="F5:F7"/>
    <mergeCell ref="G5:G7"/>
  </mergeCells>
  <conditionalFormatting sqref="B460 B454:B458 B244:B451 B8:B241">
    <cfRule type="cellIs" dxfId="9" priority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H1_Viv_Hog_Pers</vt:lpstr>
      <vt:lpstr>H2_Hog_TipoViv</vt:lpstr>
      <vt:lpstr>H3_Hog_RegTenencia</vt:lpstr>
      <vt:lpstr>H4_Hog_Pisos</vt:lpstr>
      <vt:lpstr>H5_Hogar_techo</vt:lpstr>
      <vt:lpstr>H6_Hog_Agua</vt:lpstr>
      <vt:lpstr>H7_Hog_Proced_Agua</vt:lpstr>
      <vt:lpstr>H8_Hog_Baño</vt:lpstr>
      <vt:lpstr>H9_Hog_Baño_descarga</vt:lpstr>
      <vt:lpstr>H10_Hog_Baño_desagüe</vt:lpstr>
      <vt:lpstr>H11_Hog_Baño_uso</vt:lpstr>
      <vt:lpstr>H12_Hog_Comb_Cocina</vt:lpstr>
      <vt:lpstr>H13_Hog_Hacina</vt:lpstr>
      <vt:lpstr>H14_Hog_NBI</vt:lpstr>
      <vt:lpstr>H15_Heladera</vt:lpstr>
      <vt:lpstr>H16_Computadora</vt:lpstr>
      <vt:lpstr>H17_TelCelular</vt:lpstr>
      <vt:lpstr>H18_TelLínea</vt:lpstr>
    </vt:vector>
  </TitlesOfParts>
  <Company>Gobierno de Cordoba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d31867068</dc:creator>
  <cp:lastModifiedBy>d27670194</cp:lastModifiedBy>
  <dcterms:created xsi:type="dcterms:W3CDTF">2015-03-30T12:02:50Z</dcterms:created>
  <dcterms:modified xsi:type="dcterms:W3CDTF">2016-05-17T14:31:49Z</dcterms:modified>
</cp:coreProperties>
</file>