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esiduos domiciliarios" sheetId="1" r:id="rId1"/>
    <sheet name="gráfico residuos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<sst xmlns="http://schemas.openxmlformats.org/spreadsheetml/2006/main" count="3" uniqueCount="3">
  <si>
    <t>Recolección de residuos domiciliarios. Toneladas. Ciudad de Córdoba.</t>
  </si>
  <si>
    <t>Córdoba</t>
  </si>
  <si>
    <t xml:space="preserve">Fuente: Elaboración propia en base a datos de Córdoba Resicla Sociedad del Estado (CRESE)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</si>
</sst>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3" fillId="2" borderId="0" xfId="1" applyFont="1" applyFill="1"/>
    <xf numFmtId="0" fontId="3" fillId="4" borderId="0" xfId="0" applyFont="1" applyFill="1"/>
    <xf numFmtId="0" fontId="0" fillId="2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AR"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Recolección de residuos domiciliarios Ciudad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de Córdoba</a:t>
            </a:r>
            <a:r>
              <a:rPr lang="en-US" sz="900">
                <a:latin typeface="Arial" pitchFamily="34" charset="0"/>
                <a:cs typeface="Arial" pitchFamily="34" charset="0"/>
              </a:rPr>
              <a:t> (Toneladas)</a:t>
            </a:r>
          </a:p>
        </c:rich>
      </c:tx>
      <c:layout>
        <c:manualLayout>
          <c:xMode val="edge"/>
          <c:yMode val="edge"/>
          <c:x val="0.32311443075612389"/>
          <c:y val="5.91397849462385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30429830934476"/>
          <c:y val="0.16736813140294263"/>
          <c:w val="0.84409553543964921"/>
          <c:h val="0.60732876132420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effectLst>
              <a:innerShdw blurRad="114300">
                <a:schemeClr val="tx1"/>
              </a:innerShdw>
            </a:effectLst>
          </c:spPr>
          <c:invertIfNegative val="0"/>
          <c:cat>
            <c:numRef>
              <c:f>'[1]Cuadro Residuos'!$C$3:$BV$3</c:f>
              <c:numCache>
                <c:formatCode>mmm\-yy</c:formatCode>
                <c:ptCount val="7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</c:numCache>
            </c:numRef>
          </c:cat>
          <c:val>
            <c:numRef>
              <c:f>'[1]Cuadro Residuos'!$C$4:$BV$4</c:f>
              <c:numCache>
                <c:formatCode>#,##0</c:formatCode>
                <c:ptCount val="72"/>
                <c:pt idx="0">
                  <c:v>34346.25</c:v>
                </c:pt>
                <c:pt idx="1">
                  <c:v>31555</c:v>
                </c:pt>
                <c:pt idx="2">
                  <c:v>33976</c:v>
                </c:pt>
                <c:pt idx="3">
                  <c:v>32708.399999999994</c:v>
                </c:pt>
                <c:pt idx="4">
                  <c:v>31031.079999999998</c:v>
                </c:pt>
                <c:pt idx="5">
                  <c:v>29219.759999999998</c:v>
                </c:pt>
                <c:pt idx="6">
                  <c:v>29292.639999999999</c:v>
                </c:pt>
                <c:pt idx="7">
                  <c:v>30968.839999999997</c:v>
                </c:pt>
                <c:pt idx="8">
                  <c:v>32129.879999999997</c:v>
                </c:pt>
                <c:pt idx="9">
                  <c:v>33833.800000000003</c:v>
                </c:pt>
                <c:pt idx="10">
                  <c:v>34718.520000000004</c:v>
                </c:pt>
                <c:pt idx="11">
                  <c:v>35917.5</c:v>
                </c:pt>
                <c:pt idx="12">
                  <c:v>34509.683000000005</c:v>
                </c:pt>
                <c:pt idx="13">
                  <c:v>32931.943999999996</c:v>
                </c:pt>
                <c:pt idx="14">
                  <c:v>33071</c:v>
                </c:pt>
                <c:pt idx="15">
                  <c:v>30400.084999999992</c:v>
                </c:pt>
                <c:pt idx="16">
                  <c:v>31563</c:v>
                </c:pt>
                <c:pt idx="17">
                  <c:v>29829</c:v>
                </c:pt>
                <c:pt idx="18">
                  <c:v>30752</c:v>
                </c:pt>
                <c:pt idx="19">
                  <c:v>31934</c:v>
                </c:pt>
                <c:pt idx="20">
                  <c:v>30422</c:v>
                </c:pt>
                <c:pt idx="21">
                  <c:v>32035</c:v>
                </c:pt>
                <c:pt idx="22">
                  <c:v>32873</c:v>
                </c:pt>
                <c:pt idx="23">
                  <c:v>39044</c:v>
                </c:pt>
                <c:pt idx="24">
                  <c:v>28952</c:v>
                </c:pt>
                <c:pt idx="25">
                  <c:v>39825</c:v>
                </c:pt>
                <c:pt idx="26">
                  <c:v>35694</c:v>
                </c:pt>
                <c:pt idx="27">
                  <c:v>31264.11</c:v>
                </c:pt>
                <c:pt idx="28">
                  <c:v>32931</c:v>
                </c:pt>
                <c:pt idx="29">
                  <c:v>33294</c:v>
                </c:pt>
                <c:pt idx="30">
                  <c:v>30462</c:v>
                </c:pt>
                <c:pt idx="31">
                  <c:v>32721</c:v>
                </c:pt>
                <c:pt idx="32">
                  <c:v>30993</c:v>
                </c:pt>
                <c:pt idx="33">
                  <c:v>30462</c:v>
                </c:pt>
                <c:pt idx="34">
                  <c:v>34883</c:v>
                </c:pt>
                <c:pt idx="35">
                  <c:v>39043</c:v>
                </c:pt>
                <c:pt idx="36">
                  <c:v>34365</c:v>
                </c:pt>
                <c:pt idx="37">
                  <c:v>32465</c:v>
                </c:pt>
                <c:pt idx="38">
                  <c:v>32692</c:v>
                </c:pt>
                <c:pt idx="39">
                  <c:v>36611</c:v>
                </c:pt>
                <c:pt idx="40">
                  <c:v>33922</c:v>
                </c:pt>
                <c:pt idx="41">
                  <c:v>31522</c:v>
                </c:pt>
                <c:pt idx="42">
                  <c:v>33894</c:v>
                </c:pt>
                <c:pt idx="43">
                  <c:v>31702</c:v>
                </c:pt>
                <c:pt idx="44">
                  <c:v>33249</c:v>
                </c:pt>
                <c:pt idx="45">
                  <c:v>35982</c:v>
                </c:pt>
                <c:pt idx="46">
                  <c:v>36468</c:v>
                </c:pt>
                <c:pt idx="47">
                  <c:v>38917</c:v>
                </c:pt>
                <c:pt idx="48">
                  <c:v>36177.17</c:v>
                </c:pt>
                <c:pt idx="49">
                  <c:v>32553.24</c:v>
                </c:pt>
                <c:pt idx="50">
                  <c:v>33446.589999999997</c:v>
                </c:pt>
                <c:pt idx="51">
                  <c:v>33133.96</c:v>
                </c:pt>
                <c:pt idx="52">
                  <c:v>33862.06</c:v>
                </c:pt>
                <c:pt idx="53">
                  <c:v>32081.99</c:v>
                </c:pt>
                <c:pt idx="54">
                  <c:v>32627.67</c:v>
                </c:pt>
                <c:pt idx="55">
                  <c:v>33022</c:v>
                </c:pt>
                <c:pt idx="56">
                  <c:v>35898</c:v>
                </c:pt>
                <c:pt idx="57">
                  <c:v>37617.589999999997</c:v>
                </c:pt>
                <c:pt idx="58">
                  <c:v>33877.160000000003</c:v>
                </c:pt>
                <c:pt idx="59">
                  <c:v>39985.53</c:v>
                </c:pt>
                <c:pt idx="60">
                  <c:v>38092</c:v>
                </c:pt>
                <c:pt idx="61">
                  <c:v>33489</c:v>
                </c:pt>
                <c:pt idx="62">
                  <c:v>37272</c:v>
                </c:pt>
                <c:pt idx="63">
                  <c:v>37082</c:v>
                </c:pt>
                <c:pt idx="64">
                  <c:v>35024</c:v>
                </c:pt>
                <c:pt idx="65">
                  <c:v>34766</c:v>
                </c:pt>
                <c:pt idx="66">
                  <c:v>35092</c:v>
                </c:pt>
                <c:pt idx="67">
                  <c:v>35456</c:v>
                </c:pt>
                <c:pt idx="68">
                  <c:v>34849</c:v>
                </c:pt>
                <c:pt idx="69">
                  <c:v>34778</c:v>
                </c:pt>
                <c:pt idx="70">
                  <c:v>35411</c:v>
                </c:pt>
                <c:pt idx="71">
                  <c:v>43362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27853312"/>
        <c:axId val="127854848"/>
      </c:barChart>
      <c:dateAx>
        <c:axId val="12785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AR"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27854848"/>
        <c:crosses val="autoZero"/>
        <c:auto val="1"/>
        <c:lblOffset val="100"/>
        <c:baseTimeUnit val="months"/>
        <c:majorUnit val="1"/>
        <c:majorTimeUnit val="months"/>
      </c:dateAx>
      <c:valAx>
        <c:axId val="1278548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AR"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2785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1</xdr:rowOff>
    </xdr:from>
    <xdr:to>
      <xdr:col>10</xdr:col>
      <xdr:colOff>571499</xdr:colOff>
      <xdr:row>13</xdr:row>
      <xdr:rowOff>76201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Conyuntura%20Econ&#243;mica/servicio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idad"/>
      <sheetName val="gráfico electricidad"/>
      <sheetName val="Gas natural"/>
      <sheetName val="gráfico Gas"/>
      <sheetName val="Gas Industrial"/>
      <sheetName val="grafico gas industrial"/>
      <sheetName val="Cuadro Residuos"/>
      <sheetName val="Gráfico Residuo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40179</v>
          </cell>
          <cell r="D3">
            <v>40210</v>
          </cell>
          <cell r="E3">
            <v>40238</v>
          </cell>
          <cell r="F3">
            <v>40269</v>
          </cell>
          <cell r="G3">
            <v>40299</v>
          </cell>
          <cell r="H3">
            <v>40330</v>
          </cell>
          <cell r="I3">
            <v>40360</v>
          </cell>
          <cell r="J3">
            <v>40391</v>
          </cell>
          <cell r="K3">
            <v>40422</v>
          </cell>
          <cell r="L3">
            <v>40452</v>
          </cell>
          <cell r="M3">
            <v>40483</v>
          </cell>
          <cell r="N3">
            <v>40513</v>
          </cell>
          <cell r="O3">
            <v>40544</v>
          </cell>
          <cell r="P3">
            <v>40575</v>
          </cell>
          <cell r="Q3">
            <v>40603</v>
          </cell>
          <cell r="R3">
            <v>40634</v>
          </cell>
          <cell r="S3">
            <v>40664</v>
          </cell>
          <cell r="T3">
            <v>40695</v>
          </cell>
          <cell r="U3">
            <v>40725</v>
          </cell>
          <cell r="V3">
            <v>40756</v>
          </cell>
          <cell r="W3">
            <v>40787</v>
          </cell>
          <cell r="X3">
            <v>40817</v>
          </cell>
          <cell r="Y3">
            <v>40848</v>
          </cell>
          <cell r="Z3">
            <v>40878</v>
          </cell>
          <cell r="AA3">
            <v>40909</v>
          </cell>
          <cell r="AB3">
            <v>40940</v>
          </cell>
          <cell r="AC3">
            <v>40969</v>
          </cell>
          <cell r="AD3">
            <v>41000</v>
          </cell>
          <cell r="AE3">
            <v>41030</v>
          </cell>
          <cell r="AF3">
            <v>41061</v>
          </cell>
          <cell r="AG3">
            <v>41091</v>
          </cell>
          <cell r="AH3">
            <v>41122</v>
          </cell>
          <cell r="AI3">
            <v>41153</v>
          </cell>
          <cell r="AJ3">
            <v>41183</v>
          </cell>
          <cell r="AK3">
            <v>41214</v>
          </cell>
          <cell r="AL3">
            <v>41244</v>
          </cell>
          <cell r="AM3">
            <v>41275</v>
          </cell>
          <cell r="AN3">
            <v>41306</v>
          </cell>
          <cell r="AO3">
            <v>41334</v>
          </cell>
          <cell r="AP3">
            <v>41365</v>
          </cell>
          <cell r="AQ3">
            <v>41395</v>
          </cell>
          <cell r="AR3">
            <v>41426</v>
          </cell>
          <cell r="AS3">
            <v>41456</v>
          </cell>
          <cell r="AT3">
            <v>41487</v>
          </cell>
          <cell r="AU3">
            <v>41518</v>
          </cell>
          <cell r="AV3">
            <v>41548</v>
          </cell>
          <cell r="AW3">
            <v>41579</v>
          </cell>
          <cell r="AX3">
            <v>41609</v>
          </cell>
          <cell r="AY3">
            <v>41640</v>
          </cell>
          <cell r="AZ3">
            <v>41671</v>
          </cell>
          <cell r="BA3">
            <v>41699</v>
          </cell>
          <cell r="BB3">
            <v>41730</v>
          </cell>
          <cell r="BC3">
            <v>41760</v>
          </cell>
          <cell r="BD3">
            <v>41791</v>
          </cell>
          <cell r="BE3">
            <v>41821</v>
          </cell>
          <cell r="BF3">
            <v>41852</v>
          </cell>
          <cell r="BG3">
            <v>41883</v>
          </cell>
          <cell r="BH3">
            <v>41913</v>
          </cell>
          <cell r="BI3">
            <v>41944</v>
          </cell>
          <cell r="BJ3">
            <v>41974</v>
          </cell>
          <cell r="BK3">
            <v>42005</v>
          </cell>
          <cell r="BL3">
            <v>42036</v>
          </cell>
          <cell r="BM3">
            <v>42064</v>
          </cell>
          <cell r="BN3">
            <v>42095</v>
          </cell>
          <cell r="BO3">
            <v>42125</v>
          </cell>
          <cell r="BP3">
            <v>42156</v>
          </cell>
          <cell r="BQ3">
            <v>42186</v>
          </cell>
          <cell r="BR3">
            <v>42217</v>
          </cell>
          <cell r="BS3">
            <v>42248</v>
          </cell>
          <cell r="BT3">
            <v>42278</v>
          </cell>
          <cell r="BU3">
            <v>42309</v>
          </cell>
          <cell r="BV3">
            <v>42339</v>
          </cell>
        </row>
        <row r="4">
          <cell r="C4">
            <v>34346.25</v>
          </cell>
          <cell r="D4">
            <v>31555</v>
          </cell>
          <cell r="E4">
            <v>33976</v>
          </cell>
          <cell r="F4">
            <v>32708.399999999994</v>
          </cell>
          <cell r="G4">
            <v>31031.079999999998</v>
          </cell>
          <cell r="H4">
            <v>29219.759999999998</v>
          </cell>
          <cell r="I4">
            <v>29292.639999999999</v>
          </cell>
          <cell r="J4">
            <v>30968.839999999997</v>
          </cell>
          <cell r="K4">
            <v>32129.879999999997</v>
          </cell>
          <cell r="L4">
            <v>33833.800000000003</v>
          </cell>
          <cell r="M4">
            <v>34718.520000000004</v>
          </cell>
          <cell r="N4">
            <v>35917.5</v>
          </cell>
          <cell r="O4">
            <v>34509.683000000005</v>
          </cell>
          <cell r="P4">
            <v>32931.943999999996</v>
          </cell>
          <cell r="Q4">
            <v>33071</v>
          </cell>
          <cell r="R4">
            <v>30400.084999999992</v>
          </cell>
          <cell r="S4">
            <v>31563</v>
          </cell>
          <cell r="T4">
            <v>29829</v>
          </cell>
          <cell r="U4">
            <v>30752</v>
          </cell>
          <cell r="V4">
            <v>31934</v>
          </cell>
          <cell r="W4">
            <v>30422</v>
          </cell>
          <cell r="X4">
            <v>32035</v>
          </cell>
          <cell r="Y4">
            <v>32873</v>
          </cell>
          <cell r="Z4">
            <v>39044</v>
          </cell>
          <cell r="AA4">
            <v>28952</v>
          </cell>
          <cell r="AB4">
            <v>39825</v>
          </cell>
          <cell r="AC4">
            <v>35694</v>
          </cell>
          <cell r="AD4">
            <v>31264.11</v>
          </cell>
          <cell r="AE4">
            <v>32931</v>
          </cell>
          <cell r="AF4">
            <v>33294</v>
          </cell>
          <cell r="AG4">
            <v>30462</v>
          </cell>
          <cell r="AH4">
            <v>32721</v>
          </cell>
          <cell r="AI4">
            <v>30993</v>
          </cell>
          <cell r="AJ4">
            <v>30462</v>
          </cell>
          <cell r="AK4">
            <v>34883</v>
          </cell>
          <cell r="AL4">
            <v>39043</v>
          </cell>
          <cell r="AM4">
            <v>34365</v>
          </cell>
          <cell r="AN4">
            <v>32465</v>
          </cell>
          <cell r="AO4">
            <v>32692</v>
          </cell>
          <cell r="AP4">
            <v>36611</v>
          </cell>
          <cell r="AQ4">
            <v>33922</v>
          </cell>
          <cell r="AR4">
            <v>31522</v>
          </cell>
          <cell r="AS4">
            <v>33894</v>
          </cell>
          <cell r="AT4">
            <v>31702</v>
          </cell>
          <cell r="AU4">
            <v>33249</v>
          </cell>
          <cell r="AV4">
            <v>35982</v>
          </cell>
          <cell r="AW4">
            <v>36468</v>
          </cell>
          <cell r="AX4">
            <v>38917</v>
          </cell>
          <cell r="AY4">
            <v>36177.17</v>
          </cell>
          <cell r="AZ4">
            <v>32553.24</v>
          </cell>
          <cell r="BA4">
            <v>33446.589999999997</v>
          </cell>
          <cell r="BB4">
            <v>33133.96</v>
          </cell>
          <cell r="BC4">
            <v>33862.06</v>
          </cell>
          <cell r="BD4">
            <v>32081.99</v>
          </cell>
          <cell r="BE4">
            <v>32627.67</v>
          </cell>
          <cell r="BF4">
            <v>33022</v>
          </cell>
          <cell r="BG4">
            <v>35898</v>
          </cell>
          <cell r="BH4">
            <v>37617.589999999997</v>
          </cell>
          <cell r="BI4">
            <v>33877.160000000003</v>
          </cell>
          <cell r="BJ4">
            <v>39985.53</v>
          </cell>
          <cell r="BK4">
            <v>38092</v>
          </cell>
          <cell r="BL4">
            <v>33489</v>
          </cell>
          <cell r="BM4">
            <v>37272</v>
          </cell>
          <cell r="BN4">
            <v>37082</v>
          </cell>
          <cell r="BO4">
            <v>35024</v>
          </cell>
          <cell r="BP4">
            <v>34766</v>
          </cell>
          <cell r="BQ4">
            <v>35092</v>
          </cell>
          <cell r="BR4">
            <v>35456</v>
          </cell>
          <cell r="BS4">
            <v>34849</v>
          </cell>
          <cell r="BT4">
            <v>34778</v>
          </cell>
          <cell r="BU4">
            <v>35411</v>
          </cell>
          <cell r="BV4">
            <v>43362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169"/>
  <sheetViews>
    <sheetView tabSelected="1" workbookViewId="0">
      <pane xSplit="2" ySplit="2" topLeftCell="BJ3" activePane="bottomRight" state="frozen"/>
      <selection pane="topRight" activeCell="C1" sqref="C1"/>
      <selection pane="bottomLeft" activeCell="A3" sqref="A3"/>
      <selection pane="bottomRight" activeCell="BV3" sqref="BV3"/>
    </sheetView>
  </sheetViews>
  <sheetFormatPr baseColWidth="10" defaultRowHeight="10.5" x14ac:dyDescent="0.15"/>
  <cols>
    <col min="1" max="1" width="4.7109375" style="10" customWidth="1"/>
    <col min="2" max="2" width="26" style="10" customWidth="1"/>
    <col min="3" max="22" width="8.7109375" style="10" customWidth="1"/>
    <col min="23" max="16384" width="11.42578125" style="10"/>
  </cols>
  <sheetData>
    <row r="2" spans="2:74" s="3" customFormat="1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74" s="6" customFormat="1" ht="21" customHeight="1" x14ac:dyDescent="0.25">
      <c r="B3" s="4"/>
      <c r="C3" s="5">
        <v>40179</v>
      </c>
      <c r="D3" s="5">
        <v>40210</v>
      </c>
      <c r="E3" s="5">
        <v>40238</v>
      </c>
      <c r="F3" s="5">
        <v>40269</v>
      </c>
      <c r="G3" s="5">
        <v>40299</v>
      </c>
      <c r="H3" s="5">
        <v>40330</v>
      </c>
      <c r="I3" s="5">
        <v>40360</v>
      </c>
      <c r="J3" s="5">
        <v>40391</v>
      </c>
      <c r="K3" s="5">
        <v>40422</v>
      </c>
      <c r="L3" s="5">
        <v>40452</v>
      </c>
      <c r="M3" s="5">
        <v>40483</v>
      </c>
      <c r="N3" s="5">
        <v>40513</v>
      </c>
      <c r="O3" s="5">
        <v>40544</v>
      </c>
      <c r="P3" s="5">
        <v>40575</v>
      </c>
      <c r="Q3" s="5">
        <v>40603</v>
      </c>
      <c r="R3" s="5">
        <v>40634</v>
      </c>
      <c r="S3" s="5">
        <v>40664</v>
      </c>
      <c r="T3" s="5">
        <v>40695</v>
      </c>
      <c r="U3" s="5">
        <v>40725</v>
      </c>
      <c r="V3" s="5">
        <v>40756</v>
      </c>
      <c r="W3" s="5">
        <v>40787</v>
      </c>
      <c r="X3" s="5">
        <v>40817</v>
      </c>
      <c r="Y3" s="5">
        <v>40848</v>
      </c>
      <c r="Z3" s="5">
        <v>40878</v>
      </c>
      <c r="AA3" s="5">
        <v>40909</v>
      </c>
      <c r="AB3" s="5">
        <v>40940</v>
      </c>
      <c r="AC3" s="5">
        <v>40969</v>
      </c>
      <c r="AD3" s="5">
        <v>41000</v>
      </c>
      <c r="AE3" s="5">
        <v>41030</v>
      </c>
      <c r="AF3" s="5">
        <v>41061</v>
      </c>
      <c r="AG3" s="5">
        <v>41091</v>
      </c>
      <c r="AH3" s="5">
        <v>41122</v>
      </c>
      <c r="AI3" s="5">
        <v>41153</v>
      </c>
      <c r="AJ3" s="5">
        <v>41183</v>
      </c>
      <c r="AK3" s="5">
        <v>41214</v>
      </c>
      <c r="AL3" s="5">
        <v>41244</v>
      </c>
      <c r="AM3" s="5">
        <v>41275</v>
      </c>
      <c r="AN3" s="5">
        <v>41306</v>
      </c>
      <c r="AO3" s="5">
        <v>41334</v>
      </c>
      <c r="AP3" s="5">
        <v>41365</v>
      </c>
      <c r="AQ3" s="5">
        <v>41395</v>
      </c>
      <c r="AR3" s="5">
        <v>41426</v>
      </c>
      <c r="AS3" s="5">
        <v>41456</v>
      </c>
      <c r="AT3" s="5">
        <v>41487</v>
      </c>
      <c r="AU3" s="5">
        <v>41518</v>
      </c>
      <c r="AV3" s="5">
        <v>41548</v>
      </c>
      <c r="AW3" s="5">
        <v>41579</v>
      </c>
      <c r="AX3" s="5">
        <v>41609</v>
      </c>
      <c r="AY3" s="5">
        <v>41640</v>
      </c>
      <c r="AZ3" s="5">
        <v>41671</v>
      </c>
      <c r="BA3" s="5">
        <v>41699</v>
      </c>
      <c r="BB3" s="5">
        <v>41730</v>
      </c>
      <c r="BC3" s="5">
        <v>41760</v>
      </c>
      <c r="BD3" s="5">
        <v>41791</v>
      </c>
      <c r="BE3" s="5">
        <v>41821</v>
      </c>
      <c r="BF3" s="5">
        <v>41852</v>
      </c>
      <c r="BG3" s="5">
        <v>41883</v>
      </c>
      <c r="BH3" s="5">
        <v>41913</v>
      </c>
      <c r="BI3" s="5">
        <v>41944</v>
      </c>
      <c r="BJ3" s="5">
        <v>41974</v>
      </c>
      <c r="BK3" s="5">
        <v>42005</v>
      </c>
      <c r="BL3" s="5">
        <v>42036</v>
      </c>
      <c r="BM3" s="5">
        <v>42064</v>
      </c>
      <c r="BN3" s="5">
        <v>42095</v>
      </c>
      <c r="BO3" s="5">
        <v>42125</v>
      </c>
      <c r="BP3" s="5">
        <v>42156</v>
      </c>
      <c r="BQ3" s="5">
        <v>42186</v>
      </c>
      <c r="BR3" s="5">
        <v>42217</v>
      </c>
      <c r="BS3" s="5">
        <v>42248</v>
      </c>
      <c r="BT3" s="5">
        <v>42278</v>
      </c>
      <c r="BU3" s="5">
        <v>42309</v>
      </c>
      <c r="BV3" s="5">
        <v>42339</v>
      </c>
    </row>
    <row r="4" spans="2:74" s="6" customFormat="1" ht="11.25" customHeight="1" x14ac:dyDescent="0.25">
      <c r="B4" s="7" t="s">
        <v>1</v>
      </c>
      <c r="C4" s="8">
        <v>34346.25</v>
      </c>
      <c r="D4" s="8">
        <v>31555</v>
      </c>
      <c r="E4" s="8">
        <v>33976</v>
      </c>
      <c r="F4" s="8">
        <v>32708.399999999994</v>
      </c>
      <c r="G4" s="8">
        <v>31031.079999999998</v>
      </c>
      <c r="H4" s="8">
        <v>29219.759999999998</v>
      </c>
      <c r="I4" s="8">
        <v>29292.639999999999</v>
      </c>
      <c r="J4" s="8">
        <v>30968.839999999997</v>
      </c>
      <c r="K4" s="8">
        <v>32129.879999999997</v>
      </c>
      <c r="L4" s="8">
        <v>33833.800000000003</v>
      </c>
      <c r="M4" s="8">
        <v>34718.520000000004</v>
      </c>
      <c r="N4" s="8">
        <v>35917.5</v>
      </c>
      <c r="O4" s="8">
        <v>34509.683000000005</v>
      </c>
      <c r="P4" s="8">
        <v>32931.943999999996</v>
      </c>
      <c r="Q4" s="8">
        <v>33071</v>
      </c>
      <c r="R4" s="8">
        <v>30400.084999999992</v>
      </c>
      <c r="S4" s="8">
        <v>31563</v>
      </c>
      <c r="T4" s="8">
        <v>29829</v>
      </c>
      <c r="U4" s="8">
        <v>30752</v>
      </c>
      <c r="V4" s="8">
        <v>31934</v>
      </c>
      <c r="W4" s="8">
        <v>30422</v>
      </c>
      <c r="X4" s="8">
        <v>32035</v>
      </c>
      <c r="Y4" s="8">
        <v>32873</v>
      </c>
      <c r="Z4" s="8">
        <v>39044</v>
      </c>
      <c r="AA4" s="8">
        <v>28952</v>
      </c>
      <c r="AB4" s="8">
        <v>39825</v>
      </c>
      <c r="AC4" s="8">
        <v>35694</v>
      </c>
      <c r="AD4" s="8">
        <v>31264.11</v>
      </c>
      <c r="AE4" s="8">
        <v>32931</v>
      </c>
      <c r="AF4" s="8">
        <v>33294</v>
      </c>
      <c r="AG4" s="8">
        <v>30462</v>
      </c>
      <c r="AH4" s="8">
        <v>32721</v>
      </c>
      <c r="AI4" s="8">
        <v>30993</v>
      </c>
      <c r="AJ4" s="8">
        <v>30462</v>
      </c>
      <c r="AK4" s="8">
        <v>34883</v>
      </c>
      <c r="AL4" s="8">
        <v>39043</v>
      </c>
      <c r="AM4" s="8">
        <v>34365</v>
      </c>
      <c r="AN4" s="8">
        <v>32465</v>
      </c>
      <c r="AO4" s="8">
        <v>32692</v>
      </c>
      <c r="AP4" s="8">
        <v>36611</v>
      </c>
      <c r="AQ4" s="8">
        <v>33922</v>
      </c>
      <c r="AR4" s="8">
        <v>31522</v>
      </c>
      <c r="AS4" s="8">
        <v>33894</v>
      </c>
      <c r="AT4" s="8">
        <v>31702</v>
      </c>
      <c r="AU4" s="8">
        <v>33249</v>
      </c>
      <c r="AV4" s="8">
        <v>35982</v>
      </c>
      <c r="AW4" s="8">
        <v>36468</v>
      </c>
      <c r="AX4" s="8">
        <v>38917</v>
      </c>
      <c r="AY4" s="8">
        <v>36177.17</v>
      </c>
      <c r="AZ4" s="8">
        <v>32553.24</v>
      </c>
      <c r="BA4" s="8">
        <v>33446.589999999997</v>
      </c>
      <c r="BB4" s="8">
        <v>33133.96</v>
      </c>
      <c r="BC4" s="8">
        <v>33862.06</v>
      </c>
      <c r="BD4" s="8">
        <v>32081.99</v>
      </c>
      <c r="BE4" s="8">
        <v>32627.67</v>
      </c>
      <c r="BF4" s="8">
        <v>33022</v>
      </c>
      <c r="BG4" s="8">
        <v>35898</v>
      </c>
      <c r="BH4" s="8">
        <v>37617.589999999997</v>
      </c>
      <c r="BI4" s="8">
        <v>33877.160000000003</v>
      </c>
      <c r="BJ4" s="8">
        <v>39985.53</v>
      </c>
      <c r="BK4" s="8">
        <v>38092</v>
      </c>
      <c r="BL4" s="8">
        <v>33489</v>
      </c>
      <c r="BM4" s="8">
        <v>37272</v>
      </c>
      <c r="BN4" s="8">
        <v>37082</v>
      </c>
      <c r="BO4" s="8">
        <v>35024</v>
      </c>
      <c r="BP4" s="8">
        <v>34766</v>
      </c>
      <c r="BQ4" s="8">
        <v>35092</v>
      </c>
      <c r="BR4" s="8">
        <v>35456</v>
      </c>
      <c r="BS4" s="8">
        <v>34849</v>
      </c>
      <c r="BT4" s="8">
        <v>34778</v>
      </c>
      <c r="BU4" s="8">
        <v>35411</v>
      </c>
      <c r="BV4" s="8">
        <v>43362</v>
      </c>
    </row>
    <row r="5" spans="2:74" s="3" customFormat="1" x14ac:dyDescent="0.1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74" s="3" customFormat="1" x14ac:dyDescent="0.1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74" s="3" customFormat="1" x14ac:dyDescent="0.1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74" s="3" customFormat="1" x14ac:dyDescent="0.15"/>
    <row r="9" spans="2:74" s="3" customFormat="1" x14ac:dyDescent="0.15"/>
    <row r="10" spans="2:74" s="3" customFormat="1" x14ac:dyDescent="0.15"/>
    <row r="11" spans="2:74" s="3" customFormat="1" x14ac:dyDescent="0.15"/>
    <row r="12" spans="2:74" s="3" customFormat="1" x14ac:dyDescent="0.15"/>
    <row r="13" spans="2:74" s="3" customFormat="1" x14ac:dyDescent="0.15"/>
    <row r="14" spans="2:74" s="3" customFormat="1" x14ac:dyDescent="0.15"/>
    <row r="15" spans="2:74" s="3" customFormat="1" x14ac:dyDescent="0.15"/>
    <row r="16" spans="2:7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5" x14ac:dyDescent="0.25"/>
  <cols>
    <col min="1" max="16384" width="11.42578125" style="1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Residuos domiciliarios</vt:lpstr>
      <vt:lpstr>gráfico residuos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Martorella</dc:creator>
  <cp:lastModifiedBy>Maria Laura Martorella</cp:lastModifiedBy>
  <dcterms:created xsi:type="dcterms:W3CDTF">2017-08-16T13:25:56Z</dcterms:created>
  <dcterms:modified xsi:type="dcterms:W3CDTF">2017-08-16T13:28:58Z</dcterms:modified>
</cp:coreProperties>
</file>