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180" windowWidth="15480" windowHeight="11640"/>
  </bookViews>
  <sheets>
    <sheet name="Hoja1" sheetId="1" r:id="rId1"/>
    <sheet name="TEMA" sheetId="2" r:id="rId2"/>
    <sheet name="Hoja3" sheetId="3" r:id="rId3"/>
    <sheet name="Hoja2" sheetId="4" r:id="rId4"/>
  </sheets>
  <definedNames>
    <definedName name="Agropecuario" comment="temas de la ISO 19115" localSheetId="1">Hoja1!$C$11</definedName>
    <definedName name="OLE_LINK1" localSheetId="1">TEMA!$A$1</definedName>
    <definedName name="Tema" localSheetId="1">Hoja1!$C$11</definedName>
  </definedNames>
  <calcPr calcId="125725"/>
</workbook>
</file>

<file path=xl/comments1.xml><?xml version="1.0" encoding="utf-8"?>
<comments xmlns="http://schemas.openxmlformats.org/spreadsheetml/2006/main">
  <authors>
    <author>Gobierno de Cordoba</author>
    <author>d11189854</author>
  </authors>
  <commentList>
    <comment ref="B8" authorId="0">
      <text>
        <r>
          <rPr>
            <sz val="11"/>
            <color indexed="81"/>
            <rFont val="Tahoma"/>
            <family val="2"/>
          </rPr>
          <t xml:space="preserve">Nombre por el que se conoce formalmente el recurso (capa o archivo digital), asignado por el autor u organismo responsable (creadores). </t>
        </r>
        <r>
          <rPr>
            <sz val="8"/>
            <color indexed="81"/>
            <rFont val="Tahoma"/>
          </rPr>
          <t xml:space="preserve">
</t>
        </r>
      </text>
    </comment>
    <comment ref="B9" authorId="0">
      <text>
        <r>
          <rPr>
            <sz val="11"/>
            <color indexed="81"/>
            <rFont val="Tahoma"/>
            <family val="2"/>
          </rPr>
          <t>Identificación de, y manera de comunicarse con, persona y organización asociada con el RECURSO o DATO.</t>
        </r>
      </text>
    </comment>
    <comment ref="B10" authorId="0">
      <text>
        <r>
          <rPr>
            <sz val="11"/>
            <color indexed="81"/>
            <rFont val="Tahoma"/>
            <family val="2"/>
          </rPr>
          <t>Identificación de, y manera de comunicarse con, persona y organización asociada con el METADATO del recurso.</t>
        </r>
      </text>
    </comment>
    <comment ref="B11" authorId="0">
      <text>
        <r>
          <rPr>
            <sz val="11"/>
            <color indexed="81"/>
            <rFont val="Tahoma"/>
            <family val="2"/>
          </rPr>
          <t>Tópico que caracteriza el contenido del recurso.</t>
        </r>
      </text>
    </comment>
    <comment ref="B12" authorId="1">
      <text>
        <r>
          <rPr>
            <sz val="11"/>
            <color indexed="81"/>
            <rFont val="Tahoma"/>
            <family val="2"/>
          </rPr>
          <t>Frase  sintética del contenido del recurso. (“Subtítulo”)</t>
        </r>
        <r>
          <rPr>
            <sz val="8"/>
            <color indexed="81"/>
            <rFont val="Tahoma"/>
            <family val="2"/>
          </rPr>
          <t xml:space="preserve">
</t>
        </r>
      </text>
    </comment>
    <comment ref="B13" authorId="0">
      <text>
        <r>
          <rPr>
            <sz val="11"/>
            <color indexed="81"/>
            <rFont val="Tahoma"/>
            <family val="2"/>
          </rPr>
          <t>Relato sintético del contenido del recurso, complementario a la DESCRIPCIÓN.</t>
        </r>
      </text>
    </comment>
    <comment ref="B14" authorId="0">
      <text>
        <r>
          <rPr>
            <sz val="11"/>
            <color indexed="81"/>
            <rFont val="Tahoma"/>
            <family val="2"/>
          </rPr>
          <t>Término significativo utilizado para la catalogación o categorización del recurso de interés.</t>
        </r>
      </text>
    </comment>
    <comment ref="B15" authorId="0">
      <text>
        <r>
          <rPr>
            <sz val="11"/>
            <color indexed="81"/>
            <rFont val="Tahoma"/>
            <family val="2"/>
          </rPr>
          <t>Fecha de referencia del recurso.</t>
        </r>
      </text>
    </comment>
    <comment ref="B16" authorId="1">
      <text>
        <r>
          <rPr>
            <sz val="11"/>
            <color indexed="81"/>
            <rFont val="Tahoma"/>
            <family val="2"/>
          </rPr>
          <t>Información Adicional que puede proveerse acerca de la validez del dato, ya sea en un período temporal o en un margen de escala vertical.</t>
        </r>
      </text>
    </comment>
    <comment ref="B17" authorId="0">
      <text>
        <r>
          <rPr>
            <sz val="11"/>
            <color indexed="81"/>
            <rFont val="Tahoma"/>
            <family val="2"/>
          </rPr>
          <t>Naturaleza o género del contenido del recurso.</t>
        </r>
      </text>
    </comment>
    <comment ref="B18" authorId="0">
      <text>
        <r>
          <rPr>
            <sz val="11"/>
            <color indexed="81"/>
            <rFont val="Tahoma"/>
            <family val="2"/>
          </rPr>
          <t>Ubicación y extensión espacial, mediante coordenadas, del recurso documentado.</t>
        </r>
      </text>
    </comment>
    <comment ref="C18" authorId="1">
      <text>
        <r>
          <rPr>
            <sz val="11"/>
            <color indexed="81"/>
            <rFont val="Tahoma"/>
            <family val="2"/>
          </rPr>
          <t>Se deberán cargar las coordenadas correspondientes a los extremos de un recuadro o polígono envolvente imaginario.La información deberá estar en WGS84.</t>
        </r>
      </text>
    </comment>
    <comment ref="B19" authorId="0">
      <text>
        <r>
          <rPr>
            <sz val="11"/>
            <color indexed="81"/>
            <rFont val="Tahoma"/>
            <family val="2"/>
          </rPr>
          <t xml:space="preserve">Relación entre la dimensión real de los objetos y las representaciones gráficas posibles a través de la teledetección o bien de la digitalización.
</t>
        </r>
      </text>
    </comment>
    <comment ref="C19" authorId="1">
      <text>
        <r>
          <rPr>
            <sz val="11"/>
            <color indexed="81"/>
            <rFont val="Tahoma"/>
            <family val="2"/>
          </rPr>
          <t>Se utilizará el punto como separador de miles de unidades, de acuerdo a lo establecido en el Sistema Métrico Legal Argentino (SIMELA).</t>
        </r>
      </text>
    </comment>
    <comment ref="B20" authorId="0">
      <text>
        <r>
          <rPr>
            <sz val="11"/>
            <color indexed="81"/>
            <rFont val="Tahoma"/>
            <family val="2"/>
          </rPr>
          <t>Conforme a ISO 19115, este elemento es opcional y se recomienda que se complete según los códigos para estos idiomas en ISO 639-2.</t>
        </r>
      </text>
    </comment>
    <comment ref="B21" authorId="1">
      <text>
        <r>
          <rPr>
            <sz val="11"/>
            <color indexed="81"/>
            <rFont val="Tahoma"/>
            <family val="2"/>
          </rPr>
          <t>Nombre completo del estándar de codificación de caracteres usado para el dataset.</t>
        </r>
      </text>
    </comment>
    <comment ref="B22" authorId="0">
      <text>
        <r>
          <rPr>
            <sz val="11"/>
            <color indexed="81"/>
            <rFont val="Tahoma"/>
            <family val="2"/>
          </rPr>
          <t xml:space="preserve">Sintética descripción, mención o cita de la/s fuente/s de información de la cual deriva o a partir de las cuales se ha generado el recurso bajo documentación.
Si no se conoce, poner “desconocido”.
El linaje deberá indicar el sistema o  metodología, pasos seguidos,  con que fueron obtenidos los datos,  nivel de confianza,. Cualitativo  Ej. GPS, digitalización a partir de Imágenes satelitales, etc.
</t>
        </r>
      </text>
    </comment>
    <comment ref="C22" authorId="1">
      <text>
        <r>
          <rPr>
            <sz val="11"/>
            <color indexed="81"/>
            <rFont val="Tahoma"/>
            <family val="2"/>
          </rPr>
          <t>Descripción de los datos de base para la creación del recurso documentado. Se admite hasta un máximo de 250 caracteres para el completado del campo, pudiendo incluirse fechas, dos puntos y punto como unos símbolos ASCII.</t>
        </r>
        <r>
          <rPr>
            <b/>
            <sz val="8"/>
            <color indexed="81"/>
            <rFont val="Tahoma"/>
            <family val="2"/>
          </rPr>
          <t xml:space="preserve">
</t>
        </r>
      </text>
    </comment>
    <comment ref="B23" authorId="0">
      <text>
        <r>
          <rPr>
            <sz val="11"/>
            <color indexed="81"/>
            <rFont val="Tahoma"/>
            <family val="2"/>
          </rPr>
          <t>Versión del recurso citado. Si es posible, agregar la fecha de la nueva versión</t>
        </r>
      </text>
    </comment>
    <comment ref="B24" authorId="0">
      <text>
        <r>
          <rPr>
            <sz val="11"/>
            <color indexed="81"/>
            <rFont val="Tahoma"/>
            <family val="2"/>
          </rPr>
          <t xml:space="preserve">La proyección correspondiente a aquella en la que se ha desarrollado el recurso.
</t>
        </r>
      </text>
    </comment>
    <comment ref="B25" authorId="0">
      <text>
        <r>
          <rPr>
            <sz val="11"/>
            <color indexed="81"/>
            <rFont val="Tahoma"/>
            <family val="2"/>
          </rPr>
          <t>Descripción de la forma de distribución del dato.</t>
        </r>
      </text>
    </comment>
    <comment ref="B26" authorId="0">
      <text>
        <r>
          <rPr>
            <sz val="11"/>
            <color indexed="81"/>
            <rFont val="Tahoma"/>
            <family val="2"/>
          </rPr>
          <t>Descripción del FORMATO de presentación del recurso documentado.</t>
        </r>
      </text>
    </comment>
    <comment ref="B27" authorId="1">
      <text>
        <r>
          <rPr>
            <sz val="11"/>
            <color indexed="81"/>
            <rFont val="Tahoma"/>
            <family val="2"/>
          </rPr>
          <t xml:space="preserve">Información sobre las fuentes on-line a través de las cuales puede ser obtenido el dataset. </t>
        </r>
        <r>
          <rPr>
            <sz val="8"/>
            <color indexed="81"/>
            <rFont val="Tahoma"/>
            <family val="2"/>
          </rPr>
          <t xml:space="preserve">
</t>
        </r>
      </text>
    </comment>
    <comment ref="B28" authorId="0">
      <text>
        <r>
          <rPr>
            <sz val="11"/>
            <color indexed="81"/>
            <rFont val="Tahoma"/>
            <family val="2"/>
          </rPr>
          <t xml:space="preserve">Información sobre los derechos de disposición y acceso que afectan el uso del recurso. </t>
        </r>
      </text>
    </comment>
    <comment ref="B29" authorId="1">
      <text>
        <r>
          <rPr>
            <sz val="11"/>
            <color indexed="81"/>
            <rFont val="Tahoma"/>
            <family val="2"/>
          </rPr>
          <t>Referencia inequívoca de un recurso en un contexto dado.</t>
        </r>
      </text>
    </comment>
    <comment ref="B30" authorId="1">
      <text>
        <r>
          <rPr>
            <sz val="11"/>
            <color indexed="81"/>
            <rFont val="Tahoma"/>
            <family val="2"/>
          </rPr>
          <t>Referencia de texto inequívoca de un recurso en un contexto dado.</t>
        </r>
      </text>
    </comment>
    <comment ref="B31" authorId="1">
      <text>
        <r>
          <rPr>
            <sz val="11"/>
            <color indexed="81"/>
            <rFont val="Tahoma"/>
            <family val="2"/>
          </rPr>
          <t>Nombre del perfil de metadatos utilizado para documentar.</t>
        </r>
      </text>
    </comment>
    <comment ref="B32" authorId="1">
      <text>
        <r>
          <rPr>
            <sz val="11"/>
            <color indexed="81"/>
            <rFont val="Tahoma"/>
            <family val="2"/>
          </rPr>
          <t>Versión de la norma y/o perfil de metadatos utilizada para documentar el recurso.</t>
        </r>
      </text>
    </comment>
    <comment ref="B33" authorId="1">
      <text>
        <r>
          <rPr>
            <sz val="11"/>
            <color indexed="81"/>
            <rFont val="Tahoma"/>
            <family val="2"/>
          </rPr>
          <t>Idioma del perfil de metadatos utilizado para documentar.</t>
        </r>
      </text>
    </comment>
    <comment ref="B34" authorId="1">
      <text>
        <r>
          <rPr>
            <sz val="11"/>
            <color indexed="81"/>
            <rFont val="Tahoma"/>
            <family val="2"/>
          </rPr>
          <t>Nombre completo del estándar de codificación de caracteres usado para el conjunto de metadatos.</t>
        </r>
      </text>
    </comment>
    <comment ref="B35" authorId="1">
      <text>
        <r>
          <rPr>
            <sz val="11"/>
            <color indexed="81"/>
            <rFont val="Tahoma"/>
            <family val="2"/>
          </rPr>
          <t>Fecha de creación de los metadatos.</t>
        </r>
      </text>
    </comment>
  </commentList>
</comments>
</file>

<file path=xl/sharedStrings.xml><?xml version="1.0" encoding="utf-8"?>
<sst xmlns="http://schemas.openxmlformats.org/spreadsheetml/2006/main" count="159" uniqueCount="135">
  <si>
    <t>FECHA</t>
  </si>
  <si>
    <t>RESUMEN</t>
  </si>
  <si>
    <t xml:space="preserve">TEMA </t>
  </si>
  <si>
    <t xml:space="preserve"> PLANILLA DE METADATOS</t>
  </si>
  <si>
    <t xml:space="preserve"> ELEMENTOS DEL METADATO</t>
  </si>
  <si>
    <t>NOMBRE</t>
  </si>
  <si>
    <t>PUNTO DE CONTACTO DEL METADATO</t>
  </si>
  <si>
    <t>TÍTULO</t>
  </si>
  <si>
    <t>REGISTRADOR</t>
  </si>
  <si>
    <t>PUNTO DE CONTACTO DEL DATO</t>
  </si>
  <si>
    <t>N° DE REGISTRO</t>
  </si>
  <si>
    <t>URL RECURSO EN LÍNEA</t>
  </si>
  <si>
    <t>ESCALA</t>
  </si>
  <si>
    <t>PRODUCTOR</t>
  </si>
  <si>
    <t>Español</t>
  </si>
  <si>
    <t>SIN RESTRICCIONES</t>
  </si>
  <si>
    <t>Disponible</t>
  </si>
  <si>
    <t>• Gauss Kruger Zona 4 (WGS84), -63º (POSGAR98)</t>
  </si>
  <si>
    <t>DESCRIPCIÓN</t>
  </si>
  <si>
    <t>4.1</t>
  </si>
  <si>
    <t>4.2</t>
  </si>
  <si>
    <t>PALABRAS CLAVES DESCRIPTIVAS DEL RECURSO</t>
  </si>
  <si>
    <t>4.3</t>
  </si>
  <si>
    <t>FECHA DE REFERENCIA (CREACIÓN DE LOS DATOS)</t>
  </si>
  <si>
    <t>5.1</t>
  </si>
  <si>
    <t>INFORMACIÓN ADICIONAL (VERTICAL U/O TEMPORAL)</t>
  </si>
  <si>
    <t xml:space="preserve">TIPO </t>
  </si>
  <si>
    <t>COBERTURA</t>
  </si>
  <si>
    <t>IDIOMA DE LOS DATOS</t>
  </si>
  <si>
    <t>9.1</t>
  </si>
  <si>
    <t>CONJUNTO DE CARACTERES DE LOS DATOS</t>
  </si>
  <si>
    <t>EDICIÓN</t>
  </si>
  <si>
    <t>PROYECCIÓN</t>
  </si>
  <si>
    <t>DISTRIBUCIÓN</t>
  </si>
  <si>
    <t>13.1</t>
  </si>
  <si>
    <t>FORMATO</t>
  </si>
  <si>
    <t>ID NUMÉRICO</t>
  </si>
  <si>
    <t>16.1</t>
  </si>
  <si>
    <t>IDENTIFICADOR</t>
  </si>
  <si>
    <t>PERFIL DE METADATOS</t>
  </si>
  <si>
    <t>17.1</t>
  </si>
  <si>
    <t>VERSIÓN DE PERFIL METADATOS</t>
  </si>
  <si>
    <t>IDIOMA DEL PERFIL DE METADATOS</t>
  </si>
  <si>
    <t xml:space="preserve">18.1 </t>
  </si>
  <si>
    <t>CONJUNTO DE CARACTERES DEL PERFIL DE METADATOS</t>
  </si>
  <si>
    <t>FECHA CREACIÓN DEL METADATO</t>
  </si>
  <si>
    <t xml:space="preserve">RESTRICCIONES </t>
  </si>
  <si>
    <t>001 Agricultura</t>
  </si>
  <si>
    <t>002 Biota</t>
  </si>
  <si>
    <t>003 Límites</t>
  </si>
  <si>
    <t>004 Clima</t>
  </si>
  <si>
    <t>005 Economía</t>
  </si>
  <si>
    <t>006 Elevación</t>
  </si>
  <si>
    <t>007 Medio ambiente</t>
  </si>
  <si>
    <t>008 Información Geocientífica</t>
  </si>
  <si>
    <t>009 Salud</t>
  </si>
  <si>
    <t>010 Coberturas Básicas</t>
  </si>
  <si>
    <t>011 Inteligencia / Militar</t>
  </si>
  <si>
    <t>012 Aguas interiores</t>
  </si>
  <si>
    <t>013 Ubicación</t>
  </si>
  <si>
    <t>014 Océanos</t>
  </si>
  <si>
    <t>015 Planificación de Catastro</t>
  </si>
  <si>
    <t>016 Sociedad</t>
  </si>
  <si>
    <t>017 Estructura</t>
  </si>
  <si>
    <t>018 Transporte</t>
  </si>
  <si>
    <t>019 Utilidades / Comunicaciones</t>
  </si>
  <si>
    <t xml:space="preserve">Fuente: ISO 211 19115/TopicCategory </t>
  </si>
  <si>
    <t>UTF8</t>
  </si>
  <si>
    <t>FUENTE DEL DATO - LINAJE</t>
  </si>
  <si>
    <t>jpg</t>
  </si>
  <si>
    <t>SUBDIRECCIÓN DE CARTOGRAFÍA Y SIG</t>
  </si>
  <si>
    <t>Arq. Graciela Zubiat</t>
  </si>
  <si>
    <t>Arq. Beatriz Restrepo Cúneo</t>
  </si>
  <si>
    <t>=$P$17xf;mif; grid; stereo model; tin; text table; vector; video;</t>
  </si>
  <si>
    <t>mif</t>
  </si>
  <si>
    <t>grid</t>
  </si>
  <si>
    <t>ecw</t>
  </si>
  <si>
    <t>pdf</t>
  </si>
  <si>
    <t>gif</t>
  </si>
  <si>
    <t>wmf</t>
  </si>
  <si>
    <t>png</t>
  </si>
  <si>
    <t>Mr SID</t>
  </si>
  <si>
    <t>shp</t>
  </si>
  <si>
    <t>dwg</t>
  </si>
  <si>
    <t>dgn</t>
  </si>
  <si>
    <t>dxf</t>
  </si>
  <si>
    <t>stereo model</t>
  </si>
  <si>
    <t>tin</t>
  </si>
  <si>
    <t>text table</t>
  </si>
  <si>
    <t>vector</t>
  </si>
  <si>
    <t>video</t>
  </si>
  <si>
    <t>V 1</t>
  </si>
  <si>
    <t xml:space="preserve">Perfil de Metadatos IDERA
</t>
  </si>
  <si>
    <t>V1.14</t>
  </si>
  <si>
    <t>ESPAÑOL</t>
  </si>
  <si>
    <t>Límite censal</t>
  </si>
  <si>
    <t>UTF-8</t>
  </si>
  <si>
    <t>1. ID16: ID Numérico</t>
  </si>
  <si>
    <t xml:space="preserve">1. Se trata de un número de 6 dígitos, numérico, ascendente, de carga automatizada por el sistema. </t>
  </si>
  <si>
    <t>1. ID16: Identificador</t>
  </si>
  <si>
    <t>El identificador se estructurará a partir de determinados elementos componentes de esta misma norma.</t>
  </si>
  <si>
    <t>La pauta recomendada para la creación de un identificador único para un recurso, consiste en la integración de determinados elementos componentes de esta misma norma, en un orden y codificación establecidos por convención, de forma de representar un mínimo de información básica (indispensable) en forma sintética que facilite la comprensión del contenido del recurso documentado aun antes de acceder a él.</t>
  </si>
  <si>
    <t xml:space="preserve">Se propone establecer una cadena de caracteres formada por códigos, acrónimos y números, que siga la siguiente estructura: </t>
  </si>
  <si>
    <t>Ubicación Geografica_Nombre del Creador_Nombre del producto_Version_Fecha</t>
  </si>
  <si>
    <t xml:space="preserve">Toda esta cadena será continua (con guiones bajos de separación para dividir temas y guiones medios para separar palabras o siglas) y se recomienda el uso de mayúsculas y minúsculas, utilizar acrónimos y abreviaturas siempre que sea posible. </t>
  </si>
  <si>
    <t xml:space="preserve">Los valores a los que hace referencia dicha cadena son: </t>
  </si>
  <si>
    <r>
      <t>Ubicación Geográfica del dato</t>
    </r>
    <r>
      <rPr>
        <sz val="10"/>
        <color rgb="FF000000"/>
        <rFont val="Calibri"/>
        <family val="2"/>
      </rPr>
      <t>: país provincia y localidad que engloba la ubicación geopolítica, de los datos del fichero catalogado en los metadatos. (Argentina-Santa Cruz-Rio Gallegos = ARG-SC-RG por ej.) , no es necesario cargar los 3, si por ej, los datos son de orden nacional, o provincial solamente.</t>
    </r>
  </si>
  <si>
    <r>
      <t>Organismo</t>
    </r>
    <r>
      <rPr>
        <sz val="10"/>
        <color rgb="FF000000"/>
        <rFont val="Calibri"/>
        <family val="2"/>
      </rPr>
      <t xml:space="preserve"> en el que crea el fichero de metadatos: se intentará utilizar acrónimos o abreviaturas cuando los nombres sean demasiado largos. (IGN, CONAE ó SITSC-DPP-DP-SP-MSGG-SC por ej. para Sistema de Información Territorial de Santa Cruz de la Dirección de Programas y Proyectos de la Dirección de Planificación de la Subsecretaria de Planeamiento del Ministerio Secretaria General de la Gobernación de Santa Cruz), Catastro-MEOP, por ej.) este dato viene del valor asignado en elemento EDICION (ID_2)</t>
    </r>
  </si>
  <si>
    <t>Deberá quedar claro el origen de los datos, tratar de ser conciso, pero colocar todo lo necesario.</t>
  </si>
  <si>
    <r>
      <t>Nombre del Producto</t>
    </r>
    <r>
      <rPr>
        <sz val="10"/>
        <color rgb="FF000000"/>
        <rFont val="Calibri"/>
        <family val="2"/>
      </rPr>
      <t xml:space="preserve"> que se está catalogando: Deberá representar sintéticamente una clara definición del tema tratado y abarcado por el desarrollo del recurso, con el menor nivel de ambigüedad y generalidad posible. Para crearlo se deberán seleccionar palabras (reduciéndolo a abreviaturas o acrónimos) que se hayan colocado en el elemento TITULO (ID_1)</t>
    </r>
  </si>
  <si>
    <r>
      <t>Versión</t>
    </r>
    <r>
      <rPr>
        <sz val="10"/>
        <color rgb="FF000000"/>
        <rFont val="Calibri"/>
        <family val="2"/>
      </rPr>
      <t>: versión del dato, puede utilizarse números con decimales separados por un punto, no usar coma. Este dato viene del valor asignado en elemento EDICION (ID_11)</t>
    </r>
  </si>
  <si>
    <r>
      <t>Fecha</t>
    </r>
    <r>
      <rPr>
        <sz val="10"/>
        <color rgb="FF000000"/>
        <rFont val="Calibri"/>
        <family val="2"/>
      </rPr>
      <t>: fecha de creación del fichero de metadatos. En el formato AÑOMESDIA colocando los ceros necesarios para completar los 8 dígitos. (Ej. 20121212) este dato viene del valor asignado en elemento FECHA (ID_5)</t>
    </r>
  </si>
  <si>
    <r>
      <t>Ejemplo</t>
    </r>
    <r>
      <rPr>
        <sz val="10"/>
        <color rgb="FF000000"/>
        <rFont val="Calibri"/>
        <family val="2"/>
      </rPr>
      <t xml:space="preserve">: </t>
    </r>
  </si>
  <si>
    <t>Para la primera versión de la capa de Ríos Permanentes de la Provincia de Santa Cruz, realizada en 2010 por el Sistema de Información Territorial de Santa Cruz de la Dirección de Programas y Proyectos de la Dirección de Planificación de la Subsecretaria de Planeamiento del Ministerio Secretaria General de la Gobernación de Santa Cruz, seria:</t>
  </si>
  <si>
    <t>‘ARG-SC_SITSC-DPP-DP-SP-MSGG-SC_Rios-Perm_1.0_20100515’</t>
  </si>
  <si>
    <t>Para una primer versión de una capa topográfica (con numeración propia de ign) en Santa Cruz, realizada en 1983, por el  IGN dependiente del Ministerio de Defensa del gobierno de la Republica Argentina, seria:</t>
  </si>
  <si>
    <t>‘ARG-SC_IGN-MD-RA_Carta-Topografica-Hoja4972-I-Monte-Tetris_1.0_19830101’</t>
  </si>
  <si>
    <t>Este metadato sólo tiene la función de nombrar un archivo y establecer una organización de todos nuestros archivos de metadatos, principalmente para búsquedas y uso interno dentro de la organización.</t>
  </si>
  <si>
    <t>Documento digital</t>
  </si>
  <si>
    <t>• Gauss Kruger Zona 3 (Campo Inchauspe), -66º</t>
  </si>
  <si>
    <t>• Gauss Kruger Zona 4 (Campo Inchauspe), -63º</t>
  </si>
  <si>
    <t>• Gauss Kruger Zona 4 Ampliada (Campo Inchauspe), -63°</t>
  </si>
  <si>
    <t>• Gauss Kruger Zona 3 (WGS84), -66º (POSGAR94)</t>
  </si>
  <si>
    <t>• Gauss Kruger Zona 4 (WGS84), -63º (POSGAR94)</t>
  </si>
  <si>
    <t>• Gauss Kruger Zona 4 Ampliada (WGS84), -63º (POSGAR94)</t>
  </si>
  <si>
    <t>• Gauss Kruger Zona 3 (WGS84), -66º (POSGAR98)</t>
  </si>
  <si>
    <t>• Gauss Kruger Zona 4 Ampliada (WGS84), -63º (POSGAR98)</t>
  </si>
  <si>
    <t>• UTM Zona 20 S (-69º  -60º)</t>
  </si>
  <si>
    <t>• Coordenadas Geográficas</t>
  </si>
  <si>
    <t>• Proyección desconocida</t>
  </si>
  <si>
    <t>División Censal en Formato Papel</t>
  </si>
  <si>
    <t>División censal de la localidad, utilizada para el censo nacional de población 2010.</t>
  </si>
  <si>
    <t>Mapa Departamento Rio Seco - Sebastian Elcano - división censal 2010</t>
  </si>
  <si>
    <t>División Censal de la localidad - Mapa imprimible en A3 vertical</t>
  </si>
  <si>
    <t>http://estadistica.cba.gov.ar/LinkClick.aspx?fileticket=XOD3NAgNsCU%3d&amp;tabid=773&amp;language=es-AR</t>
  </si>
</sst>
</file>

<file path=xl/styles.xml><?xml version="1.0" encoding="utf-8"?>
<styleSheet xmlns="http://schemas.openxmlformats.org/spreadsheetml/2006/main">
  <numFmts count="2">
    <numFmt numFmtId="164" formatCode="yyyy\-mm\-dd;@"/>
    <numFmt numFmtId="165" formatCode="dd/mm/yy;@"/>
  </numFmts>
  <fonts count="24">
    <font>
      <sz val="10"/>
      <name val="Arial"/>
    </font>
    <font>
      <b/>
      <sz val="10"/>
      <name val="Arial"/>
    </font>
    <font>
      <b/>
      <sz val="10"/>
      <name val="Arial"/>
      <family val="2"/>
    </font>
    <font>
      <b/>
      <sz val="14"/>
      <color indexed="12"/>
      <name val="Arial"/>
      <family val="2"/>
    </font>
    <font>
      <sz val="14"/>
      <name val="Arial"/>
      <family val="2"/>
    </font>
    <font>
      <sz val="12"/>
      <name val="Arial"/>
      <family val="2"/>
    </font>
    <font>
      <b/>
      <sz val="9"/>
      <name val="Arial"/>
      <family val="2"/>
    </font>
    <font>
      <b/>
      <sz val="12"/>
      <name val="Arial"/>
      <family val="2"/>
    </font>
    <font>
      <sz val="8"/>
      <color indexed="81"/>
      <name val="Tahoma"/>
    </font>
    <font>
      <sz val="11"/>
      <color indexed="81"/>
      <name val="Tahoma"/>
      <family val="2"/>
    </font>
    <font>
      <sz val="12"/>
      <name val="Arial"/>
    </font>
    <font>
      <u/>
      <sz val="10"/>
      <color indexed="12"/>
      <name val="Arial"/>
    </font>
    <font>
      <b/>
      <sz val="16"/>
      <name val="Arial"/>
      <family val="2"/>
    </font>
    <font>
      <sz val="8"/>
      <color indexed="81"/>
      <name val="Tahoma"/>
      <family val="2"/>
    </font>
    <font>
      <b/>
      <sz val="11"/>
      <name val="Arial"/>
      <family val="2"/>
    </font>
    <font>
      <sz val="11"/>
      <name val="Calibri"/>
      <family val="2"/>
    </font>
    <font>
      <b/>
      <sz val="8"/>
      <color indexed="81"/>
      <name val="Tahoma"/>
      <family val="2"/>
    </font>
    <font>
      <sz val="10"/>
      <name val="Arial"/>
      <family val="2"/>
    </font>
    <font>
      <sz val="10"/>
      <color rgb="FF000000"/>
      <name val="Calibri"/>
      <family val="2"/>
    </font>
    <font>
      <b/>
      <i/>
      <sz val="11"/>
      <color rgb="FF000000"/>
      <name val="Arial"/>
      <family val="2"/>
    </font>
    <font>
      <b/>
      <i/>
      <sz val="10"/>
      <color rgb="FF000000"/>
      <name val="Calibri"/>
      <family val="2"/>
    </font>
    <font>
      <b/>
      <sz val="10"/>
      <color rgb="FF000000"/>
      <name val="Calibri"/>
      <family val="2"/>
    </font>
    <font>
      <sz val="12"/>
      <color indexed="8"/>
      <name val="Calibri"/>
    </font>
    <font>
      <sz val="8"/>
      <name val="Arial"/>
      <family val="2"/>
    </font>
  </fonts>
  <fills count="4">
    <fill>
      <patternFill patternType="none"/>
    </fill>
    <fill>
      <patternFill patternType="gray125"/>
    </fill>
    <fill>
      <patternFill patternType="solid">
        <fgColor indexed="65"/>
        <bgColor indexed="45"/>
      </patternFill>
    </fill>
    <fill>
      <patternFill patternType="solid">
        <fgColor indexed="65"/>
        <bgColor indexed="64"/>
      </patternFill>
    </fill>
  </fills>
  <borders count="1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6">
    <xf numFmtId="0" fontId="0" fillId="0" borderId="0" xfId="0"/>
    <xf numFmtId="0" fontId="0" fillId="2" borderId="0" xfId="0" applyFill="1" applyBorder="1"/>
    <xf numFmtId="0" fontId="0" fillId="3" borderId="0" xfId="0" applyFill="1" applyBorder="1"/>
    <xf numFmtId="0" fontId="0" fillId="0" borderId="0" xfId="0" applyFill="1" applyBorder="1"/>
    <xf numFmtId="0" fontId="4" fillId="3" borderId="0" xfId="0" applyFont="1" applyFill="1" applyBorder="1"/>
    <xf numFmtId="0" fontId="6" fillId="0" borderId="13" xfId="0" applyFont="1" applyFill="1" applyBorder="1" applyAlignment="1">
      <alignment vertical="center"/>
    </xf>
    <xf numFmtId="0" fontId="0" fillId="2" borderId="0" xfId="0" applyFill="1" applyBorder="1" applyAlignment="1">
      <alignment wrapText="1"/>
    </xf>
    <xf numFmtId="0" fontId="12" fillId="0" borderId="13" xfId="0" applyFont="1" applyFill="1" applyBorder="1" applyAlignment="1">
      <alignment horizontal="center" vertical="center"/>
    </xf>
    <xf numFmtId="0" fontId="2" fillId="0" borderId="12" xfId="0" applyFont="1" applyFill="1" applyBorder="1"/>
    <xf numFmtId="0" fontId="12" fillId="0" borderId="0" xfId="0" applyFont="1" applyFill="1" applyBorder="1" applyAlignment="1">
      <alignment horizontal="center" vertical="center"/>
    </xf>
    <xf numFmtId="0" fontId="2" fillId="0" borderId="13" xfId="0" applyFont="1" applyFill="1" applyBorder="1"/>
    <xf numFmtId="0" fontId="15" fillId="0" borderId="0" xfId="0" applyFont="1"/>
    <xf numFmtId="0" fontId="14" fillId="0" borderId="13" xfId="0" applyFont="1" applyFill="1" applyBorder="1" applyAlignment="1">
      <alignment horizontal="center" vertical="center"/>
    </xf>
    <xf numFmtId="165" fontId="0" fillId="0" borderId="0" xfId="0" applyNumberFormat="1"/>
    <xf numFmtId="0" fontId="0" fillId="0" borderId="10" xfId="0" applyFill="1" applyBorder="1"/>
    <xf numFmtId="0" fontId="7" fillId="0" borderId="13" xfId="0" applyFont="1" applyFill="1" applyBorder="1" applyAlignment="1">
      <alignment horizontal="center" vertical="center"/>
    </xf>
    <xf numFmtId="165" fontId="7" fillId="0" borderId="13" xfId="0" applyNumberFormat="1" applyFont="1" applyFill="1" applyBorder="1" applyAlignment="1">
      <alignment horizontal="center" vertical="top"/>
    </xf>
    <xf numFmtId="165" fontId="5" fillId="0" borderId="13" xfId="0" applyNumberFormat="1" applyFont="1" applyFill="1" applyBorder="1" applyAlignment="1">
      <alignment vertical="center"/>
    </xf>
    <xf numFmtId="0" fontId="5" fillId="0" borderId="11" xfId="0" applyFont="1" applyFill="1" applyBorder="1" applyAlignment="1">
      <alignment vertical="center"/>
    </xf>
    <xf numFmtId="165" fontId="5" fillId="0" borderId="11" xfId="0" applyNumberFormat="1" applyFont="1" applyFill="1" applyBorder="1" applyAlignment="1">
      <alignment vertical="center"/>
    </xf>
    <xf numFmtId="0" fontId="7" fillId="0" borderId="12" xfId="0" applyFont="1" applyFill="1" applyBorder="1" applyAlignment="1">
      <alignment vertical="center"/>
    </xf>
    <xf numFmtId="0" fontId="7" fillId="0" borderId="2" xfId="0" applyFont="1" applyFill="1" applyBorder="1" applyAlignment="1">
      <alignment horizontal="center"/>
    </xf>
    <xf numFmtId="165" fontId="0" fillId="0" borderId="12" xfId="0" applyNumberFormat="1" applyFill="1" applyBorder="1"/>
    <xf numFmtId="0" fontId="0" fillId="0" borderId="1" xfId="0" applyFill="1" applyBorder="1"/>
    <xf numFmtId="0" fontId="1" fillId="0" borderId="4" xfId="0" applyFont="1" applyFill="1" applyBorder="1"/>
    <xf numFmtId="0" fontId="1" fillId="0" borderId="5" xfId="0" applyFont="1" applyFill="1" applyBorder="1"/>
    <xf numFmtId="165" fontId="1" fillId="0" borderId="6" xfId="0" applyNumberFormat="1" applyFont="1" applyFill="1" applyBorder="1"/>
    <xf numFmtId="0" fontId="6" fillId="0" borderId="11" xfId="0" applyFont="1" applyFill="1" applyBorder="1" applyAlignment="1">
      <alignment vertical="center"/>
    </xf>
    <xf numFmtId="0" fontId="1" fillId="0" borderId="7" xfId="0" applyFont="1" applyFill="1" applyBorder="1"/>
    <xf numFmtId="0" fontId="1" fillId="0" borderId="9" xfId="0" applyFont="1" applyFill="1" applyBorder="1"/>
    <xf numFmtId="165" fontId="1" fillId="0" borderId="8" xfId="0" applyNumberFormat="1" applyFont="1" applyFill="1" applyBorder="1"/>
    <xf numFmtId="0" fontId="6" fillId="0" borderId="6" xfId="0" applyFont="1" applyFill="1" applyBorder="1"/>
    <xf numFmtId="0" fontId="1" fillId="0" borderId="5" xfId="0" applyFont="1" applyFill="1" applyBorder="1" applyAlignment="1">
      <alignment horizontal="center"/>
    </xf>
    <xf numFmtId="165" fontId="1" fillId="0" borderId="5" xfId="0" applyNumberFormat="1" applyFont="1" applyFill="1" applyBorder="1"/>
    <xf numFmtId="0" fontId="6" fillId="0" borderId="1" xfId="0" applyFont="1" applyFill="1" applyBorder="1" applyAlignment="1">
      <alignment vertical="center"/>
    </xf>
    <xf numFmtId="0" fontId="17" fillId="0" borderId="13" xfId="0" applyFont="1" applyFill="1" applyBorder="1" applyAlignment="1">
      <alignment vertical="center"/>
    </xf>
    <xf numFmtId="0" fontId="19" fillId="0" borderId="0" xfId="0" applyFont="1" applyAlignment="1">
      <alignment horizontal="left" indent="2"/>
    </xf>
    <xf numFmtId="0" fontId="18"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7"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1" fillId="0" borderId="2" xfId="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stadistica.cba.gov.ar/LinkClick.aspx?fileticket=XOD3NAgNsCU%3d&amp;tabid=773&amp;language=es-A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114"/>
  <sheetViews>
    <sheetView tabSelected="1" topLeftCell="A4" zoomScaleNormal="100" workbookViewId="0">
      <selection activeCell="C27" sqref="C27:E27"/>
    </sheetView>
  </sheetViews>
  <sheetFormatPr baseColWidth="10" defaultRowHeight="20.25"/>
  <cols>
    <col min="1" max="1" width="7" style="9" customWidth="1"/>
    <col min="2" max="2" width="61" customWidth="1"/>
    <col min="3" max="3" width="20.140625" customWidth="1"/>
    <col min="4" max="4" width="37.7109375" customWidth="1"/>
    <col min="5" max="5" width="12" style="13" customWidth="1"/>
    <col min="6" max="6" width="11.42578125" style="2"/>
    <col min="7" max="7" width="31.5703125" style="2" customWidth="1"/>
    <col min="8" max="16384" width="11.42578125" style="2"/>
  </cols>
  <sheetData>
    <row r="1" spans="1:11" ht="25.5" customHeight="1">
      <c r="A1" s="50" t="s">
        <v>3</v>
      </c>
      <c r="B1" s="51"/>
      <c r="C1" s="14"/>
      <c r="D1" s="15" t="s">
        <v>5</v>
      </c>
      <c r="E1" s="16" t="s">
        <v>0</v>
      </c>
    </row>
    <row r="2" spans="1:11" s="4" customFormat="1" ht="24.95" customHeight="1">
      <c r="A2" s="52"/>
      <c r="B2" s="53"/>
      <c r="C2" s="15" t="s">
        <v>13</v>
      </c>
      <c r="D2" s="35" t="s">
        <v>70</v>
      </c>
      <c r="E2" s="17">
        <v>40395</v>
      </c>
    </row>
    <row r="3" spans="1:11" s="4" customFormat="1" ht="24.95" customHeight="1">
      <c r="A3" s="52"/>
      <c r="B3" s="53"/>
      <c r="C3" s="15" t="s">
        <v>8</v>
      </c>
      <c r="D3" s="18" t="s">
        <v>72</v>
      </c>
      <c r="E3" s="19">
        <v>41978</v>
      </c>
    </row>
    <row r="4" spans="1:11" s="4" customFormat="1" ht="24.95" customHeight="1">
      <c r="A4" s="52"/>
      <c r="B4" s="53"/>
      <c r="C4" s="20" t="s">
        <v>10</v>
      </c>
      <c r="D4" s="21"/>
      <c r="E4" s="22"/>
    </row>
    <row r="5" spans="1:11" ht="23.25" hidden="1" customHeight="1">
      <c r="A5" s="7"/>
      <c r="B5" s="23"/>
      <c r="C5" s="24"/>
      <c r="D5" s="25"/>
      <c r="E5" s="26"/>
    </row>
    <row r="6" spans="1:11" ht="30" customHeight="1">
      <c r="A6" s="7"/>
      <c r="B6" s="27" t="s">
        <v>4</v>
      </c>
      <c r="C6" s="28"/>
      <c r="D6" s="29"/>
      <c r="E6" s="30"/>
    </row>
    <row r="7" spans="1:11" ht="27.75" hidden="1" customHeight="1">
      <c r="A7" s="7"/>
      <c r="B7" s="31"/>
      <c r="C7" s="24"/>
      <c r="D7" s="32"/>
      <c r="E7" s="33"/>
    </row>
    <row r="8" spans="1:11" s="1" customFormat="1" ht="40.5" customHeight="1">
      <c r="A8" s="12">
        <v>1</v>
      </c>
      <c r="B8" s="27" t="s">
        <v>7</v>
      </c>
      <c r="C8" s="45" t="s">
        <v>132</v>
      </c>
      <c r="D8" s="48"/>
      <c r="E8" s="49"/>
    </row>
    <row r="9" spans="1:11" ht="15">
      <c r="A9" s="12">
        <v>2</v>
      </c>
      <c r="B9" s="5" t="s">
        <v>9</v>
      </c>
      <c r="C9" s="41" t="s">
        <v>71</v>
      </c>
      <c r="D9" s="42"/>
      <c r="E9" s="43"/>
    </row>
    <row r="10" spans="1:11" ht="15">
      <c r="A10" s="12">
        <v>3</v>
      </c>
      <c r="B10" s="5" t="s">
        <v>6</v>
      </c>
      <c r="C10" s="41" t="s">
        <v>72</v>
      </c>
      <c r="D10" s="42"/>
      <c r="E10" s="43"/>
    </row>
    <row r="11" spans="1:11" s="1" customFormat="1" ht="21.75" customHeight="1">
      <c r="A11" s="12">
        <v>4</v>
      </c>
      <c r="B11" s="5" t="s">
        <v>2</v>
      </c>
      <c r="C11" s="57" t="s">
        <v>49</v>
      </c>
      <c r="D11" s="58"/>
      <c r="E11" s="59"/>
    </row>
    <row r="12" spans="1:11" s="1" customFormat="1" ht="54.75" customHeight="1">
      <c r="A12" s="12" t="s">
        <v>19</v>
      </c>
      <c r="B12" s="5" t="s">
        <v>18</v>
      </c>
      <c r="C12" s="41" t="s">
        <v>133</v>
      </c>
      <c r="D12" s="42"/>
      <c r="E12" s="43"/>
    </row>
    <row r="13" spans="1:11" s="1" customFormat="1" ht="60.75" customHeight="1">
      <c r="A13" s="12" t="s">
        <v>20</v>
      </c>
      <c r="B13" s="34" t="s">
        <v>1</v>
      </c>
      <c r="C13" s="47" t="s">
        <v>131</v>
      </c>
      <c r="D13" s="42"/>
      <c r="E13" s="43"/>
      <c r="F13" s="6"/>
      <c r="G13" s="6"/>
      <c r="H13" s="6"/>
      <c r="K13" s="1" t="s">
        <v>73</v>
      </c>
    </row>
    <row r="14" spans="1:11" ht="20.100000000000001" customHeight="1">
      <c r="A14" s="12" t="s">
        <v>22</v>
      </c>
      <c r="B14" s="27" t="s">
        <v>21</v>
      </c>
      <c r="C14" s="41" t="s">
        <v>95</v>
      </c>
      <c r="D14" s="42"/>
      <c r="E14" s="43"/>
    </row>
    <row r="15" spans="1:11" s="1" customFormat="1" ht="20.100000000000001" customHeight="1">
      <c r="A15" s="12">
        <v>5</v>
      </c>
      <c r="B15" s="5" t="s">
        <v>23</v>
      </c>
      <c r="C15" s="54">
        <v>40244</v>
      </c>
      <c r="D15" s="55"/>
      <c r="E15" s="56"/>
    </row>
    <row r="16" spans="1:11" s="1" customFormat="1" ht="20.100000000000001" customHeight="1">
      <c r="A16" s="12" t="s">
        <v>24</v>
      </c>
      <c r="B16" s="5" t="s">
        <v>25</v>
      </c>
      <c r="C16" s="62"/>
      <c r="D16" s="63"/>
      <c r="E16" s="64"/>
    </row>
    <row r="17" spans="1:5" s="1" customFormat="1" ht="19.5" customHeight="1">
      <c r="A17" s="12">
        <v>6</v>
      </c>
      <c r="B17" s="5" t="s">
        <v>26</v>
      </c>
      <c r="C17" s="41" t="s">
        <v>77</v>
      </c>
      <c r="D17" s="42"/>
      <c r="E17" s="43"/>
    </row>
    <row r="18" spans="1:5" s="1" customFormat="1" ht="35.25" customHeight="1">
      <c r="A18" s="12">
        <v>7</v>
      </c>
      <c r="B18" s="5" t="s">
        <v>27</v>
      </c>
      <c r="C18" s="45"/>
      <c r="D18" s="48"/>
      <c r="E18" s="49"/>
    </row>
    <row r="19" spans="1:5" s="1" customFormat="1" ht="20.100000000000001" customHeight="1">
      <c r="A19" s="12">
        <v>8</v>
      </c>
      <c r="B19" s="5" t="s">
        <v>12</v>
      </c>
      <c r="C19" s="46"/>
      <c r="D19" s="42"/>
      <c r="E19" s="43"/>
    </row>
    <row r="20" spans="1:5" s="1" customFormat="1" ht="20.100000000000001" customHeight="1">
      <c r="A20" s="12">
        <v>9</v>
      </c>
      <c r="B20" s="5" t="s">
        <v>28</v>
      </c>
      <c r="C20" s="41" t="s">
        <v>14</v>
      </c>
      <c r="D20" s="42"/>
      <c r="E20" s="43"/>
    </row>
    <row r="21" spans="1:5" s="1" customFormat="1" ht="20.100000000000001" customHeight="1">
      <c r="A21" s="12" t="s">
        <v>29</v>
      </c>
      <c r="B21" s="5" t="s">
        <v>30</v>
      </c>
      <c r="C21" s="41" t="s">
        <v>67</v>
      </c>
      <c r="D21" s="42"/>
      <c r="E21" s="43"/>
    </row>
    <row r="22" spans="1:5" s="3" customFormat="1" ht="40.5" customHeight="1">
      <c r="A22" s="12">
        <v>10</v>
      </c>
      <c r="B22" s="5" t="s">
        <v>68</v>
      </c>
      <c r="C22" s="45" t="s">
        <v>130</v>
      </c>
      <c r="D22" s="48"/>
      <c r="E22" s="49"/>
    </row>
    <row r="23" spans="1:5" s="1" customFormat="1" ht="19.5" customHeight="1">
      <c r="A23" s="12">
        <v>11</v>
      </c>
      <c r="B23" s="5" t="s">
        <v>31</v>
      </c>
      <c r="C23" s="41" t="s">
        <v>91</v>
      </c>
      <c r="D23" s="42"/>
      <c r="E23" s="43"/>
    </row>
    <row r="24" spans="1:5" ht="21.75" customHeight="1">
      <c r="A24" s="12">
        <v>12</v>
      </c>
      <c r="B24" s="5" t="s">
        <v>32</v>
      </c>
      <c r="C24" s="41"/>
      <c r="D24" s="42"/>
      <c r="E24" s="43"/>
    </row>
    <row r="25" spans="1:5" ht="19.5" customHeight="1">
      <c r="A25" s="12">
        <v>13</v>
      </c>
      <c r="B25" s="5" t="s">
        <v>33</v>
      </c>
      <c r="C25" s="41" t="s">
        <v>16</v>
      </c>
      <c r="D25" s="42"/>
      <c r="E25" s="43"/>
    </row>
    <row r="26" spans="1:5" s="1" customFormat="1" ht="19.5" customHeight="1">
      <c r="A26" s="12" t="s">
        <v>34</v>
      </c>
      <c r="B26" s="10" t="s">
        <v>35</v>
      </c>
      <c r="C26" s="41" t="s">
        <v>118</v>
      </c>
      <c r="D26" s="42"/>
      <c r="E26" s="43"/>
    </row>
    <row r="27" spans="1:5" ht="15">
      <c r="A27" s="12">
        <v>14</v>
      </c>
      <c r="B27" s="8" t="s">
        <v>11</v>
      </c>
      <c r="C27" s="65" t="s">
        <v>134</v>
      </c>
      <c r="D27" s="60"/>
      <c r="E27" s="61"/>
    </row>
    <row r="28" spans="1:5" ht="20.100000000000001" customHeight="1">
      <c r="A28" s="12">
        <v>15</v>
      </c>
      <c r="B28" s="5" t="s">
        <v>46</v>
      </c>
      <c r="C28" s="41" t="s">
        <v>15</v>
      </c>
      <c r="D28" s="42"/>
      <c r="E28" s="43"/>
    </row>
    <row r="29" spans="1:5" ht="20.100000000000001" customHeight="1">
      <c r="A29" s="12">
        <v>16</v>
      </c>
      <c r="B29" s="5" t="s">
        <v>36</v>
      </c>
      <c r="C29" s="41"/>
      <c r="D29" s="42"/>
      <c r="E29" s="43"/>
    </row>
    <row r="30" spans="1:5" ht="20.100000000000001" customHeight="1">
      <c r="A30" s="12" t="s">
        <v>37</v>
      </c>
      <c r="B30" s="5" t="s">
        <v>38</v>
      </c>
      <c r="C30" s="41"/>
      <c r="D30" s="42"/>
      <c r="E30" s="43"/>
    </row>
    <row r="31" spans="1:5" ht="20.100000000000001" customHeight="1">
      <c r="A31" s="12">
        <v>17</v>
      </c>
      <c r="B31" s="5" t="s">
        <v>39</v>
      </c>
      <c r="C31" s="45" t="s">
        <v>92</v>
      </c>
      <c r="D31" s="42"/>
      <c r="E31" s="43"/>
    </row>
    <row r="32" spans="1:5" ht="20.100000000000001" customHeight="1">
      <c r="A32" s="12" t="s">
        <v>40</v>
      </c>
      <c r="B32" s="5" t="s">
        <v>41</v>
      </c>
      <c r="C32" s="41" t="s">
        <v>93</v>
      </c>
      <c r="D32" s="42"/>
      <c r="E32" s="43"/>
    </row>
    <row r="33" spans="1:5" ht="20.100000000000001" customHeight="1">
      <c r="A33" s="12">
        <v>18</v>
      </c>
      <c r="B33" s="5" t="s">
        <v>42</v>
      </c>
      <c r="C33" s="41" t="s">
        <v>94</v>
      </c>
      <c r="D33" s="42"/>
      <c r="E33" s="43"/>
    </row>
    <row r="34" spans="1:5" ht="20.100000000000001" customHeight="1">
      <c r="A34" s="12" t="s">
        <v>43</v>
      </c>
      <c r="B34" s="5" t="s">
        <v>44</v>
      </c>
      <c r="C34" s="41" t="s">
        <v>96</v>
      </c>
      <c r="D34" s="42"/>
      <c r="E34" s="43"/>
    </row>
    <row r="35" spans="1:5" ht="20.100000000000001" customHeight="1">
      <c r="A35" s="12">
        <v>19</v>
      </c>
      <c r="B35" s="5" t="s">
        <v>45</v>
      </c>
      <c r="C35" s="44">
        <v>41752</v>
      </c>
      <c r="D35" s="42"/>
      <c r="E35" s="43"/>
    </row>
    <row r="38" spans="1:5" hidden="1">
      <c r="B38" s="11" t="s">
        <v>47</v>
      </c>
    </row>
    <row r="39" spans="1:5" hidden="1">
      <c r="B39" s="11" t="s">
        <v>48</v>
      </c>
    </row>
    <row r="40" spans="1:5" hidden="1">
      <c r="B40" s="11" t="s">
        <v>49</v>
      </c>
    </row>
    <row r="41" spans="1:5" hidden="1">
      <c r="B41" s="11" t="s">
        <v>50</v>
      </c>
    </row>
    <row r="42" spans="1:5" hidden="1">
      <c r="B42" s="11" t="s">
        <v>51</v>
      </c>
    </row>
    <row r="43" spans="1:5" hidden="1">
      <c r="B43" s="11" t="s">
        <v>52</v>
      </c>
    </row>
    <row r="44" spans="1:5" hidden="1">
      <c r="B44" s="11" t="s">
        <v>53</v>
      </c>
    </row>
    <row r="45" spans="1:5" hidden="1">
      <c r="B45" s="11" t="s">
        <v>54</v>
      </c>
    </row>
    <row r="46" spans="1:5" hidden="1">
      <c r="B46" s="11" t="s">
        <v>55</v>
      </c>
    </row>
    <row r="47" spans="1:5" hidden="1">
      <c r="B47" s="11" t="s">
        <v>56</v>
      </c>
    </row>
    <row r="48" spans="1:5" hidden="1">
      <c r="B48" s="11" t="s">
        <v>57</v>
      </c>
    </row>
    <row r="49" spans="2:2" hidden="1">
      <c r="B49" s="11" t="s">
        <v>58</v>
      </c>
    </row>
    <row r="50" spans="2:2" hidden="1">
      <c r="B50" s="11" t="s">
        <v>59</v>
      </c>
    </row>
    <row r="51" spans="2:2" hidden="1">
      <c r="B51" s="11" t="s">
        <v>60</v>
      </c>
    </row>
    <row r="52" spans="2:2" hidden="1">
      <c r="B52" s="11" t="s">
        <v>61</v>
      </c>
    </row>
    <row r="53" spans="2:2" hidden="1">
      <c r="B53" s="11" t="s">
        <v>62</v>
      </c>
    </row>
    <row r="54" spans="2:2" hidden="1">
      <c r="B54" s="11" t="s">
        <v>63</v>
      </c>
    </row>
    <row r="55" spans="2:2" hidden="1">
      <c r="B55" s="11" t="s">
        <v>64</v>
      </c>
    </row>
    <row r="56" spans="2:2" hidden="1">
      <c r="B56" s="11" t="s">
        <v>65</v>
      </c>
    </row>
    <row r="57" spans="2:2" hidden="1">
      <c r="B57" s="11" t="s">
        <v>66</v>
      </c>
    </row>
    <row r="58" spans="2:2" hidden="1"/>
    <row r="59" spans="2:2" hidden="1">
      <c r="B59" s="40" t="s">
        <v>119</v>
      </c>
    </row>
    <row r="60" spans="2:2" hidden="1">
      <c r="B60" s="40" t="s">
        <v>120</v>
      </c>
    </row>
    <row r="61" spans="2:2" hidden="1">
      <c r="B61" s="40" t="s">
        <v>121</v>
      </c>
    </row>
    <row r="62" spans="2:2" hidden="1">
      <c r="B62" s="40" t="s">
        <v>122</v>
      </c>
    </row>
    <row r="63" spans="2:2" hidden="1">
      <c r="B63" s="40" t="s">
        <v>123</v>
      </c>
    </row>
    <row r="64" spans="2:2" hidden="1">
      <c r="B64" s="40" t="s">
        <v>124</v>
      </c>
    </row>
    <row r="65" spans="2:3" hidden="1">
      <c r="B65" s="40" t="s">
        <v>125</v>
      </c>
    </row>
    <row r="66" spans="2:3" hidden="1">
      <c r="B66" s="40" t="s">
        <v>17</v>
      </c>
    </row>
    <row r="67" spans="2:3" hidden="1">
      <c r="B67" s="40" t="s">
        <v>126</v>
      </c>
    </row>
    <row r="68" spans="2:3" hidden="1">
      <c r="B68" s="40" t="s">
        <v>127</v>
      </c>
    </row>
    <row r="69" spans="2:3" hidden="1">
      <c r="B69" s="40" t="s">
        <v>128</v>
      </c>
    </row>
    <row r="70" spans="2:3" hidden="1">
      <c r="B70" s="40" t="s">
        <v>129</v>
      </c>
    </row>
    <row r="71" spans="2:3" ht="20.25" hidden="1" customHeight="1">
      <c r="C71" t="s">
        <v>77</v>
      </c>
    </row>
    <row r="72" spans="2:3" ht="20.25" hidden="1" customHeight="1">
      <c r="C72" t="s">
        <v>69</v>
      </c>
    </row>
    <row r="73" spans="2:3" ht="20.25" hidden="1" customHeight="1">
      <c r="C73" t="s">
        <v>78</v>
      </c>
    </row>
    <row r="74" spans="2:3" ht="20.25" hidden="1" customHeight="1">
      <c r="C74" t="s">
        <v>79</v>
      </c>
    </row>
    <row r="75" spans="2:3" ht="20.25" hidden="1" customHeight="1">
      <c r="C75" t="s">
        <v>80</v>
      </c>
    </row>
    <row r="76" spans="2:3" ht="20.25" hidden="1" customHeight="1">
      <c r="C76" t="s">
        <v>76</v>
      </c>
    </row>
    <row r="77" spans="2:3" ht="20.25" hidden="1" customHeight="1">
      <c r="C77" t="s">
        <v>81</v>
      </c>
    </row>
    <row r="78" spans="2:3" ht="20.25" hidden="1" customHeight="1">
      <c r="C78" t="s">
        <v>82</v>
      </c>
    </row>
    <row r="79" spans="2:3" ht="20.25" hidden="1" customHeight="1">
      <c r="C79" t="s">
        <v>83</v>
      </c>
    </row>
    <row r="80" spans="2:3" ht="20.25" hidden="1" customHeight="1">
      <c r="C80" t="s">
        <v>84</v>
      </c>
    </row>
    <row r="81" spans="3:7" ht="20.25" hidden="1" customHeight="1">
      <c r="C81" t="s">
        <v>85</v>
      </c>
    </row>
    <row r="82" spans="3:7" ht="20.25" hidden="1" customHeight="1">
      <c r="C82" t="s">
        <v>74</v>
      </c>
    </row>
    <row r="83" spans="3:7" hidden="1">
      <c r="C83" t="s">
        <v>75</v>
      </c>
    </row>
    <row r="84" spans="3:7" hidden="1">
      <c r="C84" t="s">
        <v>86</v>
      </c>
    </row>
    <row r="85" spans="3:7" hidden="1">
      <c r="C85" t="s">
        <v>87</v>
      </c>
    </row>
    <row r="86" spans="3:7" hidden="1">
      <c r="C86" t="s">
        <v>88</v>
      </c>
    </row>
    <row r="87" spans="3:7" hidden="1">
      <c r="C87" t="s">
        <v>89</v>
      </c>
    </row>
    <row r="88" spans="3:7" hidden="1">
      <c r="C88" t="s">
        <v>90</v>
      </c>
    </row>
    <row r="89" spans="3:7">
      <c r="G89" s="36" t="s">
        <v>97</v>
      </c>
    </row>
    <row r="90" spans="3:7" ht="38.25">
      <c r="G90" s="37" t="s">
        <v>98</v>
      </c>
    </row>
    <row r="91" spans="3:7">
      <c r="G91" s="36" t="s">
        <v>99</v>
      </c>
    </row>
    <row r="92" spans="3:7" ht="38.25">
      <c r="G92" s="37" t="s">
        <v>100</v>
      </c>
    </row>
    <row r="93" spans="3:7" ht="165.75">
      <c r="G93" s="37" t="s">
        <v>101</v>
      </c>
    </row>
    <row r="94" spans="3:7" ht="51">
      <c r="G94" s="37" t="s">
        <v>102</v>
      </c>
    </row>
    <row r="95" spans="3:7">
      <c r="G95"/>
    </row>
    <row r="96" spans="3:7">
      <c r="G96" s="38" t="s">
        <v>103</v>
      </c>
    </row>
    <row r="97" spans="7:7">
      <c r="G97"/>
    </row>
    <row r="98" spans="7:7" ht="89.25">
      <c r="G98" s="37" t="s">
        <v>104</v>
      </c>
    </row>
    <row r="99" spans="7:7" ht="25.5">
      <c r="G99" s="37" t="s">
        <v>105</v>
      </c>
    </row>
    <row r="100" spans="7:7" ht="114.75">
      <c r="G100" s="39" t="s">
        <v>106</v>
      </c>
    </row>
    <row r="101" spans="7:7" ht="191.25">
      <c r="G101" s="39" t="s">
        <v>107</v>
      </c>
    </row>
    <row r="102" spans="7:7" ht="38.25">
      <c r="G102" s="37" t="s">
        <v>108</v>
      </c>
    </row>
    <row r="103" spans="7:7" ht="140.25">
      <c r="G103" s="39" t="s">
        <v>109</v>
      </c>
    </row>
    <row r="104" spans="7:7" ht="76.5">
      <c r="G104" s="39" t="s">
        <v>110</v>
      </c>
    </row>
    <row r="105" spans="7:7" ht="89.25">
      <c r="G105" s="39" t="s">
        <v>111</v>
      </c>
    </row>
    <row r="106" spans="7:7">
      <c r="G106"/>
    </row>
    <row r="107" spans="7:7">
      <c r="G107" s="39" t="s">
        <v>112</v>
      </c>
    </row>
    <row r="108" spans="7:7" ht="127.5">
      <c r="G108" s="37" t="s">
        <v>113</v>
      </c>
    </row>
    <row r="109" spans="7:7">
      <c r="G109" s="38" t="s">
        <v>114</v>
      </c>
    </row>
    <row r="110" spans="7:7">
      <c r="G110" s="39" t="s">
        <v>112</v>
      </c>
    </row>
    <row r="111" spans="7:7" ht="76.5">
      <c r="G111" s="37" t="s">
        <v>115</v>
      </c>
    </row>
    <row r="112" spans="7:7">
      <c r="G112" s="38" t="s">
        <v>116</v>
      </c>
    </row>
    <row r="113" spans="7:7">
      <c r="G113"/>
    </row>
    <row r="114" spans="7:7" ht="76.5">
      <c r="G114" s="37" t="s">
        <v>117</v>
      </c>
    </row>
  </sheetData>
  <mergeCells count="29">
    <mergeCell ref="A1:B4"/>
    <mergeCell ref="C15:E15"/>
    <mergeCell ref="C20:E20"/>
    <mergeCell ref="C10:E10"/>
    <mergeCell ref="C28:E28"/>
    <mergeCell ref="C26:E26"/>
    <mergeCell ref="C8:E8"/>
    <mergeCell ref="C11:E11"/>
    <mergeCell ref="C18:E18"/>
    <mergeCell ref="C9:E9"/>
    <mergeCell ref="C27:E27"/>
    <mergeCell ref="C12:E12"/>
    <mergeCell ref="C16:E16"/>
    <mergeCell ref="C24:E24"/>
    <mergeCell ref="C21:E21"/>
    <mergeCell ref="C17:E17"/>
    <mergeCell ref="C19:E19"/>
    <mergeCell ref="C13:E13"/>
    <mergeCell ref="C14:E14"/>
    <mergeCell ref="C22:E22"/>
    <mergeCell ref="C25:E25"/>
    <mergeCell ref="C34:E34"/>
    <mergeCell ref="C33:E33"/>
    <mergeCell ref="C35:E35"/>
    <mergeCell ref="C23:E23"/>
    <mergeCell ref="C29:E29"/>
    <mergeCell ref="C30:E30"/>
    <mergeCell ref="C31:E31"/>
    <mergeCell ref="C32:E32"/>
  </mergeCells>
  <phoneticPr fontId="0" type="noConversion"/>
  <dataValidations count="7">
    <dataValidation type="list" allowBlank="1" showInputMessage="1" showErrorMessage="1" sqref="C23">
      <formula1>"V 1,V 2,V 3,V 4,V 5,V 6,V 7,V 8,Prueba"</formula1>
    </dataValidation>
    <dataValidation type="list" allowBlank="1" showInputMessage="1" showErrorMessage="1" sqref="C26">
      <formula1>"Mapa vectorial,Mapa digital,Modelo digital,Tabla digital,Tabla impresa,Copia impresa,Copia impresa  modelo,Copia impresa tabla,Imagen digital,Imagen impresa,Documento impreso,Documento digital"</formula1>
    </dataValidation>
    <dataValidation type="list" allowBlank="1" showInputMessage="1" showErrorMessage="1" sqref="C20">
      <formula1>"Español,Inglés,Portugués,Francés,Otros"</formula1>
    </dataValidation>
    <dataValidation type="list" allowBlank="1" showInputMessage="1" showErrorMessage="1" sqref="C11:E11">
      <formula1>$B$38:$B$57</formula1>
    </dataValidation>
    <dataValidation type="list" allowBlank="1" showInputMessage="1" showErrorMessage="1" sqref="C17:E17">
      <formula1>$C$71:$C$88</formula1>
    </dataValidation>
    <dataValidation type="list" allowBlank="1" showInputMessage="1" showErrorMessage="1" sqref="C21:E21">
      <formula1>$C$21</formula1>
    </dataValidation>
    <dataValidation type="list" allowBlank="1" showInputMessage="1" showErrorMessage="1" sqref="C24:E24">
      <formula1>$B$59:$B$70</formula1>
    </dataValidation>
  </dataValidations>
  <hyperlinks>
    <hyperlink ref="C27" r:id="rId1"/>
  </hyperlinks>
  <pageMargins left="0.59055118110236227" right="0.31496062992125984" top="0.70866141732283472" bottom="0.47244094488188981" header="0" footer="0"/>
  <pageSetup paperSize="8"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dimension ref="A1:A20"/>
  <sheetViews>
    <sheetView workbookViewId="0"/>
  </sheetViews>
  <sheetFormatPr baseColWidth="10" defaultRowHeight="12.75"/>
  <cols>
    <col min="1" max="1" width="34.5703125" bestFit="1" customWidth="1"/>
  </cols>
  <sheetData>
    <row r="1" spans="1:1" ht="15">
      <c r="A1" s="11" t="s">
        <v>47</v>
      </c>
    </row>
    <row r="2" spans="1:1" ht="15">
      <c r="A2" s="11" t="s">
        <v>48</v>
      </c>
    </row>
    <row r="3" spans="1:1" ht="15">
      <c r="A3" s="11" t="s">
        <v>49</v>
      </c>
    </row>
    <row r="4" spans="1:1" ht="15">
      <c r="A4" s="11" t="s">
        <v>50</v>
      </c>
    </row>
    <row r="5" spans="1:1" ht="15">
      <c r="A5" s="11" t="s">
        <v>51</v>
      </c>
    </row>
    <row r="6" spans="1:1" ht="15">
      <c r="A6" s="11" t="s">
        <v>52</v>
      </c>
    </row>
    <row r="7" spans="1:1" ht="15">
      <c r="A7" s="11" t="s">
        <v>53</v>
      </c>
    </row>
    <row r="8" spans="1:1" ht="15">
      <c r="A8" s="11" t="s">
        <v>54</v>
      </c>
    </row>
    <row r="9" spans="1:1" ht="15">
      <c r="A9" s="11" t="s">
        <v>55</v>
      </c>
    </row>
    <row r="10" spans="1:1" ht="15">
      <c r="A10" s="11" t="s">
        <v>56</v>
      </c>
    </row>
    <row r="11" spans="1:1" ht="15">
      <c r="A11" s="11" t="s">
        <v>57</v>
      </c>
    </row>
    <row r="12" spans="1:1" ht="15">
      <c r="A12" s="11" t="s">
        <v>58</v>
      </c>
    </row>
    <row r="13" spans="1:1" ht="15">
      <c r="A13" s="11" t="s">
        <v>59</v>
      </c>
    </row>
    <row r="14" spans="1:1" ht="15">
      <c r="A14" s="11" t="s">
        <v>60</v>
      </c>
    </row>
    <row r="15" spans="1:1" ht="15">
      <c r="A15" s="11" t="s">
        <v>61</v>
      </c>
    </row>
    <row r="16" spans="1:1" ht="15">
      <c r="A16" s="11" t="s">
        <v>62</v>
      </c>
    </row>
    <row r="17" spans="1:1" ht="15">
      <c r="A17" s="11" t="s">
        <v>63</v>
      </c>
    </row>
    <row r="18" spans="1:1" ht="15">
      <c r="A18" s="11" t="s">
        <v>64</v>
      </c>
    </row>
    <row r="19" spans="1:1" ht="15">
      <c r="A19" s="11" t="s">
        <v>65</v>
      </c>
    </row>
    <row r="20" spans="1:1" ht="15">
      <c r="A20" s="11" t="s">
        <v>66</v>
      </c>
    </row>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TEMA</vt:lpstr>
      <vt:lpstr>Hoja3</vt:lpstr>
      <vt:lpstr>Hoja2</vt:lpstr>
      <vt:lpstr>TEMA!Agropecuario</vt:lpstr>
      <vt:lpstr>TEMA!OLE_LINK1</vt:lpstr>
      <vt:lpstr>TEMA!Tema</vt:lpstr>
    </vt:vector>
  </TitlesOfParts>
  <Company>Gobierno de Cordoba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Cordoba</dc:creator>
  <cp:lastModifiedBy>d10902337</cp:lastModifiedBy>
  <cp:lastPrinted>2014-07-08T15:25:49Z</cp:lastPrinted>
  <dcterms:created xsi:type="dcterms:W3CDTF">2008-06-04T16:11:48Z</dcterms:created>
  <dcterms:modified xsi:type="dcterms:W3CDTF">2014-12-15T15:06:46Z</dcterms:modified>
</cp:coreProperties>
</file>